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html-work\molecula.ru\Конкурс-2013\Оценки\"/>
    </mc:Choice>
  </mc:AlternateContent>
  <bookViews>
    <workbookView xWindow="4650" yWindow="0" windowWidth="17280" windowHeight="6570"/>
  </bookViews>
  <sheets>
    <sheet name="RawData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3" i="1" l="1"/>
  <c r="S3" i="1"/>
  <c r="AQ3" i="1"/>
  <c r="AC3" i="1"/>
  <c r="T3" i="1"/>
  <c r="AK3" i="1"/>
  <c r="AL3" i="1"/>
  <c r="M3" i="1"/>
  <c r="Y3" i="1"/>
  <c r="AE3" i="1"/>
  <c r="I3" i="1"/>
  <c r="AN3" i="1"/>
  <c r="AV3" i="1"/>
  <c r="BD3" i="1"/>
  <c r="AP3" i="1"/>
  <c r="AJ3" i="1"/>
  <c r="AX3" i="1"/>
  <c r="K3" i="1"/>
  <c r="Q3" i="1"/>
  <c r="BE3" i="1"/>
  <c r="U3" i="1"/>
  <c r="BA3" i="1"/>
  <c r="B3" i="1"/>
  <c r="BH3" i="1"/>
  <c r="AT3" i="1"/>
  <c r="P3" i="1"/>
  <c r="AF3" i="1"/>
  <c r="R3" i="1"/>
  <c r="AZ3" i="1"/>
  <c r="BG3" i="1"/>
  <c r="L3" i="1"/>
  <c r="Z3" i="1"/>
  <c r="BC3" i="1"/>
  <c r="D3" i="1"/>
  <c r="E3" i="1"/>
  <c r="BF3" i="1"/>
  <c r="O3" i="1"/>
  <c r="C3" i="1"/>
  <c r="H3" i="1"/>
  <c r="AR3" i="1"/>
  <c r="AA3" i="1"/>
  <c r="AB3" i="1"/>
  <c r="J3" i="1"/>
  <c r="AI3" i="1"/>
  <c r="BB3" i="1"/>
  <c r="F3" i="1"/>
  <c r="AG3" i="1"/>
  <c r="V3" i="1"/>
  <c r="AO3" i="1"/>
  <c r="AW3" i="1"/>
  <c r="AU3" i="1"/>
  <c r="AS3" i="1"/>
  <c r="N3" i="1"/>
  <c r="AH3" i="1"/>
  <c r="W3" i="1"/>
  <c r="AD3" i="1"/>
  <c r="AM3" i="1"/>
  <c r="G3" i="1"/>
  <c r="AY4" i="1"/>
  <c r="S4" i="1"/>
  <c r="AQ4" i="1"/>
  <c r="AC4" i="1"/>
  <c r="T4" i="1"/>
  <c r="AK4" i="1"/>
  <c r="AL4" i="1"/>
  <c r="M4" i="1"/>
  <c r="Y4" i="1"/>
  <c r="AE4" i="1"/>
  <c r="I4" i="1"/>
  <c r="AN4" i="1"/>
  <c r="AV4" i="1"/>
  <c r="BD4" i="1"/>
  <c r="AP4" i="1"/>
  <c r="AJ4" i="1"/>
  <c r="AX4" i="1"/>
  <c r="K4" i="1"/>
  <c r="Q4" i="1"/>
  <c r="BE4" i="1"/>
  <c r="U4" i="1"/>
  <c r="BA4" i="1"/>
  <c r="B4" i="1"/>
  <c r="BH4" i="1"/>
  <c r="AT4" i="1"/>
  <c r="P4" i="1"/>
  <c r="AF4" i="1"/>
  <c r="R4" i="1"/>
  <c r="AZ4" i="1"/>
  <c r="BG4" i="1"/>
  <c r="L4" i="1"/>
  <c r="Z4" i="1"/>
  <c r="BC4" i="1"/>
  <c r="D4" i="1"/>
  <c r="E4" i="1"/>
  <c r="BF4" i="1"/>
  <c r="O4" i="1"/>
  <c r="C4" i="1"/>
  <c r="H4" i="1"/>
  <c r="AR4" i="1"/>
  <c r="AA4" i="1"/>
  <c r="AB4" i="1"/>
  <c r="J4" i="1"/>
  <c r="AI4" i="1"/>
  <c r="BB4" i="1"/>
  <c r="F4" i="1"/>
  <c r="AG4" i="1"/>
  <c r="V4" i="1"/>
  <c r="AO4" i="1"/>
  <c r="AW4" i="1"/>
  <c r="AU4" i="1"/>
  <c r="AS4" i="1"/>
  <c r="N4" i="1"/>
  <c r="AH4" i="1"/>
  <c r="W4" i="1"/>
  <c r="AD4" i="1"/>
  <c r="AM4" i="1"/>
  <c r="G4" i="1"/>
  <c r="X4" i="1"/>
  <c r="X3" i="1"/>
</calcChain>
</file>

<file path=xl/sharedStrings.xml><?xml version="1.0" encoding="utf-8"?>
<sst xmlns="http://schemas.openxmlformats.org/spreadsheetml/2006/main" count="1327" uniqueCount="1327">
  <si>
    <t>https://www.facebook.com/pavel.afanasyev</t>
  </si>
  <si>
    <t>http://vk.com/ksyusha1994</t>
  </si>
  <si>
    <t>http://lptolik.livejournal.com/</t>
  </si>
  <si>
    <t>http://vk.com/shmelemo</t>
  </si>
  <si>
    <t>http://danilqua.livejournal.com/</t>
  </si>
  <si>
    <t>http://vk.com/arekusej</t>
  </si>
  <si>
    <t>http://qrazydraqon.livejournal.com/</t>
  </si>
  <si>
    <t>http://vk.com/mgoncharuk</t>
  </si>
  <si>
    <t>http://vk.com/maxim.eremenko</t>
  </si>
  <si>
    <t>http://vk.com/chemistryanswers</t>
  </si>
  <si>
    <t>http://vk.com/id123151418</t>
  </si>
  <si>
    <t>http://vk.com/ignat98</t>
  </si>
  <si>
    <t>http://www.facebook.com/xenia.lotus</t>
  </si>
  <si>
    <t>http://vk.com/ramario_amarovich</t>
  </si>
  <si>
    <t>http://svetaspy.livejournal.com/</t>
  </si>
  <si>
    <t>http://my.mail.ru/list/greeeg/</t>
  </si>
  <si>
    <t>http://vk.com/id8133</t>
  </si>
  <si>
    <t>https://www.facebook.com/yarnaid</t>
  </si>
  <si>
    <t>https://www.facebook.com/anna.fedotova.562</t>
  </si>
  <si>
    <t>http://vk.com/liong</t>
  </si>
  <si>
    <t>http://my.mail.ru/mail/nastyshaocean/</t>
  </si>
  <si>
    <t>http://twitter.com/KasiaLazar</t>
  </si>
  <si>
    <t>https://www.facebook.com/vera.kovaleva.14</t>
  </si>
  <si>
    <t>http://vk.com/id1296137</t>
  </si>
  <si>
    <t>http://haine-de-doliu.livejournal.com/</t>
  </si>
  <si>
    <t>http://vk.com/id45467518</t>
  </si>
  <si>
    <t>http://my.mail.ru/mail/aleksandr.vsgv/</t>
  </si>
  <si>
    <t>http://vk.com/buchenie_luchin</t>
  </si>
  <si>
    <t>http://samshib.livejournal.com/</t>
  </si>
  <si>
    <t>http://natix.livejournal.com/</t>
  </si>
  <si>
    <t>http://amanita-vi.livejournal.com/</t>
  </si>
  <si>
    <t>http://vk.com/id91796448</t>
  </si>
  <si>
    <t>https://www.facebook.com/sophia.kulikova.7</t>
  </si>
  <si>
    <t>http://vk.com/id5667658</t>
  </si>
  <si>
    <t>http://spartach.livejournal.com/</t>
  </si>
  <si>
    <t>http://vk.com/asya_atabekova</t>
  </si>
  <si>
    <t>http://my.mail.ru/mail/jenyaraspopins/</t>
  </si>
  <si>
    <t>http://mwana-wa-mtu.livejournal.com/</t>
  </si>
  <si>
    <t>http://lelyaukulelya.livejournal.com/</t>
  </si>
  <si>
    <t>http://naenija2.livejournal.com/</t>
  </si>
  <si>
    <t>http://vk.com/moshiah666</t>
  </si>
  <si>
    <t>https://www.facebook.com/kujornik</t>
  </si>
  <si>
    <t>https://www.facebook.com/george.pobegalov</t>
  </si>
  <si>
    <t>http://vk.com/esir.pavel</t>
  </si>
  <si>
    <t>http://vk.com/id1649751</t>
  </si>
  <si>
    <t>http://vk.com/go.olga</t>
  </si>
  <si>
    <t>http://vk.com/id_ayubaldanova</t>
  </si>
  <si>
    <t>http://kono-hauze.livejournal.com/</t>
  </si>
  <si>
    <t>http://vk.com/victoria.bazilyanska</t>
  </si>
  <si>
    <t>http://karnaukhova-di.livejournal.com/</t>
  </si>
  <si>
    <t>http://vk.com/mart_tyan</t>
  </si>
  <si>
    <t>http://vk.com/ayusheeva_ayuna</t>
  </si>
  <si>
    <t>http://mvs8491.livejournal.com/</t>
  </si>
  <si>
    <t>https://www.facebook.com/elena.svetlova.9</t>
  </si>
  <si>
    <t>http://bze.livejournal.com/</t>
  </si>
  <si>
    <t>http://vk.com/elenaburdenko</t>
  </si>
  <si>
    <t>http://vk.com/me_kami</t>
  </si>
  <si>
    <t>http://boltun4ik.livejournal.com/</t>
  </si>
  <si>
    <t>https://www.facebook.com/biomsu.evgeniya</t>
  </si>
  <si>
    <t>http://vk.com/violetta.bannikova</t>
  </si>
  <si>
    <t>http://vk.com/volodymyrslipyj</t>
  </si>
  <si>
    <t>http://styra1989.livejournal.com/</t>
  </si>
  <si>
    <t>http://leda-barhatnaya.livejournal.com/</t>
  </si>
  <si>
    <t>http://twitter.com/Doctor_Irus</t>
  </si>
  <si>
    <t>http://vk.com/alcheringa</t>
  </si>
  <si>
    <t>http://vk.com/id2659199</t>
  </si>
  <si>
    <t>http://2myshki.livejournal.com/</t>
  </si>
  <si>
    <t>http://vk.com/arsandrianov</t>
  </si>
  <si>
    <t>http://w-verik.livejournal.com/</t>
  </si>
  <si>
    <t>http://vk.com/frolovalena</t>
  </si>
  <si>
    <t>http://buda-gama.livejournal.com/</t>
  </si>
  <si>
    <t>http://schwarz-reiter.livejournal.com/</t>
  </si>
  <si>
    <t>http://melfry.livejournal.com/</t>
  </si>
  <si>
    <t>http://vk.com/id16584941</t>
  </si>
  <si>
    <t>http://hippyheart.livejournal.com/</t>
  </si>
  <si>
    <t>http://vk.com/id79644885</t>
  </si>
  <si>
    <t>http://le-duke.livejournal.com/</t>
  </si>
  <si>
    <t>http://shordome.livejournal.com/</t>
  </si>
  <si>
    <t>http://vk.com/treloni</t>
  </si>
  <si>
    <t>http://rauwolfia.livejournal.com/</t>
  </si>
  <si>
    <t>http://vk.com/id65536917</t>
  </si>
  <si>
    <t>http://my.mail.ru/mail/aleksa8688/</t>
  </si>
  <si>
    <t>http://vk.com/id143897</t>
  </si>
  <si>
    <t>http://my.mail.ru/mail/nastya.hk/</t>
  </si>
  <si>
    <t>http://vk.com/id5747154</t>
  </si>
  <si>
    <t>http://vk.com/bilboquet</t>
  </si>
  <si>
    <t>http://vk.com/id4178971</t>
  </si>
  <si>
    <t>http://dr-fibes.livejournal.com/</t>
  </si>
  <si>
    <t>http://vk.com/stepane_kapusta</t>
  </si>
  <si>
    <t>http://hampster-keen.livejournal.com/</t>
  </si>
  <si>
    <t>http://nsela.livejournal.com/</t>
  </si>
  <si>
    <t>https://www.facebook.com/lanechkaa</t>
  </si>
  <si>
    <t>http://aruchemaru11.livejournal.com/</t>
  </si>
  <si>
    <t>http://donkurik.livejournal.com/</t>
  </si>
  <si>
    <t>http://ria65.livejournal.com/</t>
  </si>
  <si>
    <t>http://vk.com/zuza_zosia</t>
  </si>
  <si>
    <t>http://danqua.livejournal.com/</t>
  </si>
  <si>
    <t>http://vk.com/madness_mind</t>
  </si>
  <si>
    <t>https://www.facebook.com/ptelegeeva</t>
  </si>
  <si>
    <t>http://vk.com/tokarewa</t>
  </si>
  <si>
    <t>https://www.facebook.com/nadezhda.karavaeva.7</t>
  </si>
  <si>
    <t>http://vk.com/vincent_d</t>
  </si>
  <si>
    <t>http://freedom-of-sea.livejournal.com/</t>
  </si>
  <si>
    <t>http://www.facebook.com/metallurg87</t>
  </si>
  <si>
    <t>http://vk.com/id3317783</t>
  </si>
  <si>
    <t>http://virusolog1.livejournal.com/</t>
  </si>
  <si>
    <t>http://twitter.com/kinder_ksu</t>
  </si>
  <si>
    <t>http://my.mail.ru/mail/proskurin_m/</t>
  </si>
  <si>
    <t>http://vk.com/lyaschuk88</t>
  </si>
  <si>
    <t>http://vvoeikov.livejournal.com/</t>
  </si>
  <si>
    <t>https://www.facebook.com/ajsylu.safarova</t>
  </si>
  <si>
    <t>http://jefrrey.livejournal.com/</t>
  </si>
  <si>
    <t>http://ibegen.livejournal.com/</t>
  </si>
  <si>
    <t>http://vk.com/id71576565</t>
  </si>
  <si>
    <t>http://vk.com/gena_94</t>
  </si>
  <si>
    <t>http://tropical-forest.livejournal.com/</t>
  </si>
  <si>
    <t>http://twitter.com/MMazanko</t>
  </si>
  <si>
    <t>http://my.mail.ru/mail/bairusha_94/</t>
  </si>
  <si>
    <t>http://vk.com/samgursaida</t>
  </si>
  <si>
    <t>http://vk.com/yablokov.stanislav</t>
  </si>
  <si>
    <t>https://www.facebook.com/natalia.krivoshey.3</t>
  </si>
  <si>
    <t>http://real-shpak.livejournal.com/</t>
  </si>
  <si>
    <t>http://vk.com/t1496783</t>
  </si>
  <si>
    <t>http://twitter.com/Parameciummm</t>
  </si>
  <si>
    <t>http://vk.com/ulianka_udinceva</t>
  </si>
  <si>
    <t>http://my.mail.ru/mail/aleksa_alek/</t>
  </si>
  <si>
    <t>http://vk.com/id44338311</t>
  </si>
  <si>
    <t>http://my.mail.ru/mail/jlyjrkfcybr74/</t>
  </si>
  <si>
    <t>http://elizaveta1993.livejournal.com/</t>
  </si>
  <si>
    <t>http://vk.com/tima_fedotov</t>
  </si>
  <si>
    <t>http://vk.com/drdrons</t>
  </si>
  <si>
    <t>http://vk.com/id142622298</t>
  </si>
  <si>
    <t>http://plavna2.livejournal.com/</t>
  </si>
  <si>
    <t>http://vk.com/tatyana.malakhova</t>
  </si>
  <si>
    <t>http://vk.com/kramareva_ani</t>
  </si>
  <si>
    <t>http://my.mail.ru/mail/omel_sanek/</t>
  </si>
  <si>
    <t>https://www.facebook.com/nikolay.verbitskiy</t>
  </si>
  <si>
    <t>http://vk.com/mityasheb</t>
  </si>
  <si>
    <t>http://vk.com/tackaeb</t>
  </si>
  <si>
    <t>http://vk.com/i.lazutchik</t>
  </si>
  <si>
    <t>http://vk.com/yelenakovaleva</t>
  </si>
  <si>
    <t>http://www.facebook.com/sofya.balasheva</t>
  </si>
  <si>
    <t>http://vk.com/nigrama</t>
  </si>
  <si>
    <t>http://vk.com/sporozoa</t>
  </si>
  <si>
    <t>https://www.facebook.com/viktoriya.davydova.9</t>
  </si>
  <si>
    <t>http://tamaravish.livejournal.com/</t>
  </si>
  <si>
    <t>http://vk.com/jetaimeee</t>
  </si>
  <si>
    <t>http://tentaculat.livejournal.com/</t>
  </si>
  <si>
    <t>http://vk.com/yulia_smalyuk</t>
  </si>
  <si>
    <t>http://vk.com/yuliiamarchenkova</t>
  </si>
  <si>
    <t>http://vk.com/yuliasha717</t>
  </si>
  <si>
    <t>http://vk.com/pa_sha_1992</t>
  </si>
  <si>
    <t>http://vk.com/jenchichok</t>
  </si>
  <si>
    <t>http://my.mail.ru/mail/aleks_nivin/</t>
  </si>
  <si>
    <t>http://grechkasawka.livejournal.com/</t>
  </si>
  <si>
    <t>http://my.mail.ru/mail/hayka2/</t>
  </si>
  <si>
    <t>http://vk.com/id1598846</t>
  </si>
  <si>
    <t>http://my.mail.ru/mail/fedoseeva19961996/</t>
  </si>
  <si>
    <t>http://vk.com/id3484358</t>
  </si>
  <si>
    <t>http://vk.com/id88938763</t>
  </si>
  <si>
    <t>http://my.mail.ru/inbox/alrik93/</t>
  </si>
  <si>
    <t>http://my.mail.ru/mail/anita_litovchenko/</t>
  </si>
  <si>
    <t>http://mosinaksenia.livejournal.com/</t>
  </si>
  <si>
    <t>http://my.mail.ru/mail/ilsham/</t>
  </si>
  <si>
    <t>http://jenevjeva.livejournal.com/</t>
  </si>
  <si>
    <t>https://www.facebook.com/fedor.fedichkin</t>
  </si>
  <si>
    <t>https://www.facebook.com/JURAUKRAJINA</t>
  </si>
  <si>
    <t>http://felis-manul.livejournal.com/</t>
  </si>
  <si>
    <t>http://vk.com/tasha_b_p</t>
  </si>
  <si>
    <t>http://vk.com/id28925238</t>
  </si>
  <si>
    <t>http://vk.com/barbarussa</t>
  </si>
  <si>
    <t>http://vk.com/id17339858</t>
  </si>
  <si>
    <t>https://www.facebook.com/ksusha.dyubina</t>
  </si>
  <si>
    <t>http://rieile.livejournal.com/</t>
  </si>
  <si>
    <t>http://my.mail.ru/inbox/aragion/</t>
  </si>
  <si>
    <t>http://vk.com/id38174473</t>
  </si>
  <si>
    <t>http://vk.com/id12712465</t>
  </si>
  <si>
    <t>http://pavels59.livejournal.com/</t>
  </si>
  <si>
    <t>http://my.mail.ru/mail/ohholakky/</t>
  </si>
  <si>
    <t>http://my.mail.ru/mail/dmitrieva.anastasia.a/</t>
  </si>
  <si>
    <t>http://vk.com/id155111</t>
  </si>
  <si>
    <t>http://spektrowski.livejournal.com/</t>
  </si>
  <si>
    <t>http://vk.com/dark93</t>
  </si>
  <si>
    <t>http://dr-kalitukha.livejournal.com/</t>
  </si>
  <si>
    <t>https://www.facebook.com/lena.smirno</t>
  </si>
  <si>
    <t>http://forestman144.livejournal.com/</t>
  </si>
  <si>
    <t>http://ko-no.livejournal.com/</t>
  </si>
  <si>
    <t>http://vk.com/id16387639</t>
  </si>
  <si>
    <t>http://vk.com/id152234688</t>
  </si>
  <si>
    <t>http://napoleonchicq.livejournal.com/</t>
  </si>
  <si>
    <t>http://twitter.com/GindullinDanis</t>
  </si>
  <si>
    <t>http://phx-chmonster.livejournal.com/</t>
  </si>
  <si>
    <t>http://minutkaseksa.livejournal.com/</t>
  </si>
  <si>
    <t>http://vk.com/id89139769</t>
  </si>
  <si>
    <t>http://vk.com/cherepcova</t>
  </si>
  <si>
    <t>http://vk.com/mirosichka</t>
  </si>
  <si>
    <t>http://vk.com/zolotuhin</t>
  </si>
  <si>
    <t>http://vk.com/o.kovalchuk92</t>
  </si>
  <si>
    <t>https://www.facebook.com/daryaveronika.kuznetsova</t>
  </si>
  <si>
    <t>https://www.facebook.com/dina.safina.921</t>
  </si>
  <si>
    <t>http://april-888.livejournal.com/</t>
  </si>
  <si>
    <t>https://www.facebook.com/ivanchikova.july</t>
  </si>
  <si>
    <t>http://vk.com/id35693757</t>
  </si>
  <si>
    <t>http://koviel.livejournal.com/</t>
  </si>
  <si>
    <t>http://vk.com/tonystark47</t>
  </si>
  <si>
    <t>http://kygirl-lj.livejournal.com/</t>
  </si>
  <si>
    <t>http://twitter.com/sun_riser</t>
  </si>
  <si>
    <t>http://vk.com/dead_frantsyz</t>
  </si>
  <si>
    <t>http://8-la-alegria-8.livejournal.com/</t>
  </si>
  <si>
    <t>http://vk.com/unknownfile</t>
  </si>
  <si>
    <t>http://vk.com/klyukvo4ka</t>
  </si>
  <si>
    <t>http://vk.com/azalia29</t>
  </si>
  <si>
    <t>https://www.facebook.com/boris.pastukhov</t>
  </si>
  <si>
    <t>http://vk.com/fireriddler</t>
  </si>
  <si>
    <t>http://my.mail.ru/mail/pfpm/</t>
  </si>
  <si>
    <t>http://pronix.livejournal.com/</t>
  </si>
  <si>
    <t>https://www.facebook.com/lifkirill</t>
  </si>
  <si>
    <t>http://vk.com/id141252151</t>
  </si>
  <si>
    <t>http://pani-masyanya.livejournal.com/</t>
  </si>
  <si>
    <t>http://vk.com/id721371</t>
  </si>
  <si>
    <t>http://juraukrajina.livejournal.com/</t>
  </si>
  <si>
    <t>http://germogen.livejournal.com/</t>
  </si>
  <si>
    <t>http://notasha93.livejournal.com/</t>
  </si>
  <si>
    <t>http://upru.livejournal.com/</t>
  </si>
  <si>
    <t>http://elizarova12.livejournal.com/</t>
  </si>
  <si>
    <t>http://vk.com/annavetla</t>
  </si>
  <si>
    <t>http://my.mail.ru/mail/gultyaev89/</t>
  </si>
  <si>
    <t>http://jim32.livejournal.com/</t>
  </si>
  <si>
    <t>http://vk.com/id11641892</t>
  </si>
  <si>
    <t>http://vk.com/ischenko_i</t>
  </si>
  <si>
    <t>http://charmley.livejournal.com/</t>
  </si>
  <si>
    <t>http://vk.com/alekskonstantinov</t>
  </si>
  <si>
    <t>http://ksenia9413.livejournal.com/</t>
  </si>
  <si>
    <t>http://fishfromneva.livejournal.com/</t>
  </si>
  <si>
    <t>http://vk.com/id17113526</t>
  </si>
  <si>
    <t>http://vk.com/id13563551</t>
  </si>
  <si>
    <t>http://vk.com/vereninova</t>
  </si>
  <si>
    <t>http://vk.com/id54197627</t>
  </si>
  <si>
    <t>http://vk.com/aristova_tanya</t>
  </si>
  <si>
    <t>http://vk.com/id681443</t>
  </si>
  <si>
    <t>http://vk.com/nafanyaaaaaa</t>
  </si>
  <si>
    <t>http://vk.com/tosinda</t>
  </si>
  <si>
    <t>http://vk.com/sister_zhao</t>
  </si>
  <si>
    <t>http://vk.com/id34646774</t>
  </si>
  <si>
    <t>https://www.facebook.com/ekaterinaa2</t>
  </si>
  <si>
    <t>http://vk.com/id183667542</t>
  </si>
  <si>
    <t>https://www.facebook.com/kirill.sheberstov</t>
  </si>
  <si>
    <t>https://www.facebook.com/evgenia.temlyakova</t>
  </si>
  <si>
    <t>http://metmor.livejournal.com/</t>
  </si>
  <si>
    <t>http://twitter.com/watercolourly</t>
  </si>
  <si>
    <t>https://www.facebook.com/dmitry.ponomarev.5</t>
  </si>
  <si>
    <t>http://sholet.livejournal.com/</t>
  </si>
  <si>
    <t>http://my.mail.ru/mail/gav_ms/</t>
  </si>
  <si>
    <t>http://safoosha.livejournal.com/</t>
  </si>
  <si>
    <t>https://www.facebook.com/ed.parsadanyan</t>
  </si>
  <si>
    <t>http://vk.com/baschtanar</t>
  </si>
  <si>
    <t>http://re-user.livejournal.com/</t>
  </si>
  <si>
    <t>http://fatimka-mushka.livejournal.com/</t>
  </si>
  <si>
    <t>https://www.facebook.com/helen.mikhalina</t>
  </si>
  <si>
    <t>http://vk.com/soringmeneger</t>
  </si>
  <si>
    <t>http://vk.com/erzhen4ik95</t>
  </si>
  <si>
    <t>https://www.facebook.com/alexandr.firsovskiy</t>
  </si>
  <si>
    <t>http://vk.com/id9131672</t>
  </si>
  <si>
    <t>http://users.livejournal.com/zh_/</t>
  </si>
  <si>
    <t>http://vk.com/begidjanov</t>
  </si>
  <si>
    <t>http://artaletta.livejournal.com/</t>
  </si>
  <si>
    <t>http://vk.com/deevagaline</t>
  </si>
  <si>
    <t>https://www.facebook.com/george.tatosyan</t>
  </si>
  <si>
    <t>http://vk.com/id114477897</t>
  </si>
  <si>
    <t>http://temirzanbaysiev.livejournal.com/</t>
  </si>
  <si>
    <t>http://vk.com/akkizovka</t>
  </si>
  <si>
    <t>http://vk.com/griha_green</t>
  </si>
  <si>
    <t>https://www.facebook.com/kate.zezina.3</t>
  </si>
  <si>
    <t>http://myrkzilka.livejournal.com/</t>
  </si>
  <si>
    <t>https://www.facebook.com/anastasia.novikova.1865</t>
  </si>
  <si>
    <t>http://mary-bobrova.livejournal.com/</t>
  </si>
  <si>
    <t>http://vk.com/prozrachnyy</t>
  </si>
  <si>
    <t>http://vk.com/id916873</t>
  </si>
  <si>
    <t>http://vk.com/id4344617</t>
  </si>
  <si>
    <t>http://twitter.com/tolerant_marten</t>
  </si>
  <si>
    <t>http://vk.com/natalynna</t>
  </si>
  <si>
    <t>http://vk.com/data2336</t>
  </si>
  <si>
    <t>http://my.mail.ru/inbox/tekalika/</t>
  </si>
  <si>
    <t>https://www.facebook.com/karina.tatosyan</t>
  </si>
  <si>
    <t>http://hati-runner.livejournal.com/</t>
  </si>
  <si>
    <t>http://vk.com/senselle</t>
  </si>
  <si>
    <t>http://vk.com/idmoreokean</t>
  </si>
  <si>
    <t>https://www.facebook.com/dilnoza.shaumarova</t>
  </si>
  <si>
    <t>http://lstar.livejournal.com/</t>
  </si>
  <si>
    <t>http://vk.com/bagan254</t>
  </si>
  <si>
    <t>http://pahnec.livejournal.com/</t>
  </si>
  <si>
    <t>http://parchyne.livejournal.com/</t>
  </si>
  <si>
    <t>http://vk.com/bezmolit</t>
  </si>
  <si>
    <t>http://vk.com/id146145685</t>
  </si>
  <si>
    <t>http://avetshakh.livejournal.com/</t>
  </si>
  <si>
    <t>http://vk.com/ms.zayats</t>
  </si>
  <si>
    <t>https://www.facebook.com/natashaprokhorova</t>
  </si>
  <si>
    <t>http://vk.com/kaust</t>
  </si>
  <si>
    <t>http://danyawa.livejournal.com/</t>
  </si>
  <si>
    <t>https://www.facebook.com/natusjakril</t>
  </si>
  <si>
    <t>http://vk.com/id3138984</t>
  </si>
  <si>
    <t>http://vk.com/vkandreyfrost</t>
  </si>
  <si>
    <t>http://vk.com/id33243868</t>
  </si>
  <si>
    <t>http://sto-let-v-obed.livejournal.com/</t>
  </si>
  <si>
    <t>http://vk.com/kpd214</t>
  </si>
  <si>
    <t>http://vk.com/oduvanchik.tochkanet</t>
  </si>
  <si>
    <t>https://www.facebook.com/daria.zhuravel</t>
  </si>
  <si>
    <t>http://vk.com/we_are_one_people</t>
  </si>
  <si>
    <t>http://vk.com/respectbair</t>
  </si>
  <si>
    <t>https://www.facebook.com/yulia.kuznechenkova</t>
  </si>
  <si>
    <t>http://vk.com/katerina_nuhova</t>
  </si>
  <si>
    <t>http://vk.com/id44593331</t>
  </si>
  <si>
    <t>http://my.mail.ru/mail/sweet_ache94/</t>
  </si>
  <si>
    <t>http://hatulb-madan.livejournal.com/</t>
  </si>
  <si>
    <t>https://www.facebook.com/renata.esayan</t>
  </si>
  <si>
    <t>http://twitter.com/MasterVatson</t>
  </si>
  <si>
    <t>http://netutnetam.livejournal.com/</t>
  </si>
  <si>
    <t>http://aggerres.livejournal.com/</t>
  </si>
  <si>
    <t>http://scinquisitor.livejournal.com/</t>
  </si>
  <si>
    <t>http://imbg.livejournal.com/</t>
  </si>
  <si>
    <t>http://vk.com/hasozor</t>
  </si>
  <si>
    <t>http://vk.com/clownetowne</t>
  </si>
  <si>
    <t>http://nikita-ppk.livejournal.com/</t>
  </si>
  <si>
    <t>https://www.facebook.com/flora.bouchacourt</t>
  </si>
  <si>
    <t>http://costya-s-book.livejournal.com/</t>
  </si>
  <si>
    <t>http://artistor-mh.livejournal.com/</t>
  </si>
  <si>
    <t>http://vk.com/kush4</t>
  </si>
  <si>
    <t>http://vk.com/id13829</t>
  </si>
  <si>
    <t>http://twitter.com/IAmCoretto</t>
  </si>
  <si>
    <t>http://vikanebo.livejournal.com/</t>
  </si>
  <si>
    <t>https://www.facebook.com/ilya.prokin</t>
  </si>
  <si>
    <t>https://www.facebook.com/mbychkova</t>
  </si>
  <si>
    <t>http://philosophermsu.livejournal.com/</t>
  </si>
  <si>
    <t>http://saturnit.livejournal.com/</t>
  </si>
  <si>
    <t>http://vk.com/biblokabibla</t>
  </si>
  <si>
    <t>http://vk.com/lakunina</t>
  </si>
  <si>
    <t>http://sirglinn.livejournal.com/</t>
  </si>
  <si>
    <t>http://vk.com/id27729377</t>
  </si>
  <si>
    <t>http://mata-mata.livejournal.com/</t>
  </si>
  <si>
    <t>http://vk.com/svetlana_polikarpova</t>
  </si>
  <si>
    <t>http://sir-neanderthal.livejournal.com/</t>
  </si>
  <si>
    <t>http://vk.com/jenechik</t>
  </si>
  <si>
    <t>http://leopold11.livejournal.com/</t>
  </si>
  <si>
    <t>http://vk.com/artufo</t>
  </si>
  <si>
    <t>http://my.mail.ru/mail/halena47/</t>
  </si>
  <si>
    <t>http://lolllyboo.livejournal.com/</t>
  </si>
  <si>
    <t>http://vk.com/imdreamingnow</t>
  </si>
  <si>
    <t>https://www.facebook.com/stas.lipin.5</t>
  </si>
  <si>
    <t>http://vk.com/botsmann</t>
  </si>
  <si>
    <t>http://vk.com/mmjenny</t>
  </si>
  <si>
    <t>https://www.facebook.com/alina.gegamova</t>
  </si>
  <si>
    <t>http://vk.com/inkakopenkina</t>
  </si>
  <si>
    <t>http://vk.com/id3611223</t>
  </si>
  <si>
    <t>http://vk.com/katyr</t>
  </si>
  <si>
    <t>http://darnley.livejournal.com/</t>
  </si>
  <si>
    <t>http://vk.com/powareshka</t>
  </si>
  <si>
    <t>http://haselmaus.livejournal.com/</t>
  </si>
  <si>
    <t>https://www.facebook.com/evgeny.klimenko.169</t>
  </si>
  <si>
    <t>http://vk.com/id67875627</t>
  </si>
  <si>
    <t>https://plus.google.com/+KirillBatalkin</t>
  </si>
  <si>
    <t>http://vk.com/id28914367</t>
  </si>
  <si>
    <t>http://frageo.livejournal.com/</t>
  </si>
  <si>
    <t>http://vk.com/id391328</t>
  </si>
  <si>
    <t>http://victoria-t-o.livejournal.com/</t>
  </si>
  <si>
    <t>http://my.mail.ru/mail/hurtina51/</t>
  </si>
  <si>
    <t>http://vk.com/id151396635</t>
  </si>
  <si>
    <t>http://vk.com/pr1kal1st</t>
  </si>
  <si>
    <t>http://vk.com/jamaica2111</t>
  </si>
  <si>
    <t>https://www.facebook.com/maxime.sevelev</t>
  </si>
  <si>
    <t>http://vk.com/nikolajefremov</t>
  </si>
  <si>
    <t>http://sandermander.livejournal.com/</t>
  </si>
  <si>
    <t>http://loonyann.livejournal.com/</t>
  </si>
  <si>
    <t>http://iana4ever.livejournal.com/</t>
  </si>
  <si>
    <t>http://vk.com/acatisfinetoo</t>
  </si>
  <si>
    <t>https://www.facebook.com/serhey.gonzalez</t>
  </si>
  <si>
    <t>http://vk.com/applefox27</t>
  </si>
  <si>
    <t>http://vk.com/id44328651</t>
  </si>
  <si>
    <t>https://www.facebook.com/evgeniya.andrianova.5</t>
  </si>
  <si>
    <t>http://vengerovv.livejournal.com/</t>
  </si>
  <si>
    <t>http://vk.com/valent</t>
  </si>
  <si>
    <t>http://ilyxa33.livejournal.com/</t>
  </si>
  <si>
    <t>http://vk.com/thelxq</t>
  </si>
  <si>
    <t>http://vk.com/id192711997</t>
  </si>
  <si>
    <t>http://vk.com/id15837195</t>
  </si>
  <si>
    <t>http://my.mail.ru/mail/aleksandr1994x/</t>
  </si>
  <si>
    <t>https://www.facebook.com/yulia.lapska</t>
  </si>
  <si>
    <t>http://bhondu.livejournal.com/</t>
  </si>
  <si>
    <t>https://www.facebook.com/andrey.kharchenko.1238</t>
  </si>
  <si>
    <t>http://vk.com/s_a_h_a_r</t>
  </si>
  <si>
    <t>http://vk.com/id626141</t>
  </si>
  <si>
    <t>http://vk.com/anotherneko</t>
  </si>
  <si>
    <t>http://vk.com/sanya84</t>
  </si>
  <si>
    <t>http://vk.com/lenka_godunko</t>
  </si>
  <si>
    <t>http://vk.com/lifangabel</t>
  </si>
  <si>
    <t>http://vk.com/id1499317</t>
  </si>
  <si>
    <t>https://www.facebook.com/daria.bernhard</t>
  </si>
  <si>
    <t>http://vk.com/damjan</t>
  </si>
  <si>
    <t>https://www.facebook.com/gerald.auclin</t>
  </si>
  <si>
    <t>http://orange-titmouse.livejournal.com/</t>
  </si>
  <si>
    <t>http://fghj-1234.livejournal.com/</t>
  </si>
  <si>
    <t>http://vk.com/alexander_korolov</t>
  </si>
  <si>
    <t>http://vk.com/tralyalyayaya</t>
  </si>
  <si>
    <t>https://www.facebook.com/vladimir.v.zhukov</t>
  </si>
  <si>
    <t>http://stayaz.livejournal.com/</t>
  </si>
  <si>
    <t>http://vk.com/id8124467</t>
  </si>
  <si>
    <t>https://www.facebook.com/aleksandra.dmitrieva.9</t>
  </si>
  <si>
    <t>http://my.mail.ru/mail/whitelord_1994/</t>
  </si>
  <si>
    <t>http://vk.com/midnightcrab</t>
  </si>
  <si>
    <t>http://vk.com/dmkonoshenko</t>
  </si>
  <si>
    <t>https://www.facebook.com/roman.isaev.94</t>
  </si>
  <si>
    <t>http://vk.com/id8866555</t>
  </si>
  <si>
    <t>https://www.facebook.com/victor.ermakov</t>
  </si>
  <si>
    <t>http://twitter.com/AnfissaKiriache</t>
  </si>
  <si>
    <t>http://kokurina-es.livejournal.com/</t>
  </si>
  <si>
    <t>https://www.facebook.com/annihellsing</t>
  </si>
  <si>
    <t>https://www.facebook.com/leontodys</t>
  </si>
  <si>
    <t>https://www.facebook.com/Elena.Boguslavskaya</t>
  </si>
  <si>
    <t>http://vk.com/id14648994</t>
  </si>
  <si>
    <t>https://www.facebook.com/ilya.vodolazov</t>
  </si>
  <si>
    <t>http://polyakovskiy.livejournal.com/</t>
  </si>
  <si>
    <t>http://vk.com/id2575119</t>
  </si>
  <si>
    <t>http://vk.com/korzik94</t>
  </si>
  <si>
    <t>http://vk.com/kanekrasov</t>
  </si>
  <si>
    <t>http://vk.com/geo412</t>
  </si>
  <si>
    <t>http://vk.com/dima84</t>
  </si>
  <si>
    <t>http://fragmoblastema.livejournal.com/</t>
  </si>
  <si>
    <t>http://vk.com/marijassv</t>
  </si>
  <si>
    <t>http://vk.com/kizuka43</t>
  </si>
  <si>
    <t>http://vk.com/untoxa1333</t>
  </si>
  <si>
    <t>https://www.facebook.com/alexey.kolobov.98</t>
  </si>
  <si>
    <t>http://vk.com/ogloblina_olga</t>
  </si>
  <si>
    <t>http://oljalja31.livejournal.com/</t>
  </si>
  <si>
    <t>http://vk.com/d1mar11k</t>
  </si>
  <si>
    <t>http://vk.com/id182887269</t>
  </si>
  <si>
    <t>http://vk.com/sovenokshpakiys</t>
  </si>
  <si>
    <t>https://www.facebook.com/anat.buchin</t>
  </si>
  <si>
    <t>http://vk.com/anrika</t>
  </si>
  <si>
    <t>http://vk.com/imyaimya</t>
  </si>
  <si>
    <t>http://olly-zz.livejournal.com/</t>
  </si>
  <si>
    <t>http://gerokunst.livejournal.com/</t>
  </si>
  <si>
    <t>https://www.facebook.com/yaroslav.zinevich</t>
  </si>
  <si>
    <t>http://vk.com/anjyto4kin</t>
  </si>
  <si>
    <t>http://vk.com/choosen13</t>
  </si>
  <si>
    <t>http://vk.com/id77312723</t>
  </si>
  <si>
    <t>http://kasyanoffs.livejournal.com/</t>
  </si>
  <si>
    <t>http://vk.com/id13935965</t>
  </si>
  <si>
    <t>http://twitter.com/artem_usmanaev</t>
  </si>
  <si>
    <t>http://galina11111111.livejournal.com/</t>
  </si>
  <si>
    <t>http://vk.com/fotyanotdies</t>
  </si>
  <si>
    <t>http://loginov-valerij.livejournal.com/</t>
  </si>
  <si>
    <t>http://vk.com/nelin_amnel</t>
  </si>
  <si>
    <t>https://www.facebook.com/anton.sergeev.184</t>
  </si>
  <si>
    <t>http://magp1e.livejournal.com/</t>
  </si>
  <si>
    <t>https://www.facebook.com/anna.bogdanova.311</t>
  </si>
  <si>
    <t>https://www.facebook.com/dariia.kudinova</t>
  </si>
  <si>
    <t>http://aunaie.livejournal.com/</t>
  </si>
  <si>
    <t>http://vk.com/marina_glory</t>
  </si>
  <si>
    <t>http://gaelkernel.livejournal.com/</t>
  </si>
  <si>
    <t>http://www.facebook.com/mmatlashov</t>
  </si>
  <si>
    <t>http://vk.com/gierre</t>
  </si>
  <si>
    <t>http://p-arina.livejournal.com/</t>
  </si>
  <si>
    <t>http://my.mail.ru/mail/pinizilin/</t>
  </si>
  <si>
    <t>http://vk.com/alexander_yes</t>
  </si>
  <si>
    <t>http://iz-nitok.livejournal.com/</t>
  </si>
  <si>
    <t>http://vk.com/ria96</t>
  </si>
  <si>
    <t>http://vk.com/id68625565</t>
  </si>
  <si>
    <t>http://vk.com/mariilin</t>
  </si>
  <si>
    <t>http://vk.com/sashasimonov</t>
  </si>
  <si>
    <t>http://tati-1993.livejournal.com/</t>
  </si>
  <si>
    <t>http://aki1212.livejournal.com/</t>
  </si>
  <si>
    <t>http://avstrel.livejournal.com/</t>
  </si>
  <si>
    <t>http://vk.com/id4897392</t>
  </si>
  <si>
    <t>http://northen-gull.livejournal.com/</t>
  </si>
  <si>
    <t>http://vk.com/ak.math</t>
  </si>
  <si>
    <t>http://vk.com/id74547798</t>
  </si>
  <si>
    <t>http://posss.livejournal.com/</t>
  </si>
  <si>
    <t>http://vk.com/andriy.rusin</t>
  </si>
  <si>
    <t>http://adialia.livejournal.com/</t>
  </si>
  <si>
    <t>http://vk.com/nikaklybnika</t>
  </si>
  <si>
    <t>http://my.mail.ru/mail/dushka_x/</t>
  </si>
  <si>
    <t>http://vk.com/id18451752</t>
  </si>
  <si>
    <t>http://vk.com/id53666546</t>
  </si>
  <si>
    <t>http://ejiii.livejournal.com/</t>
  </si>
  <si>
    <t>http://zloyjeje.livejournal.com/</t>
  </si>
  <si>
    <t>http://panikoval.livejournal.com/</t>
  </si>
  <si>
    <t>http://batch2k.livejournal.com/</t>
  </si>
  <si>
    <t>http://vk.com/id16572496</t>
  </si>
  <si>
    <t>http://vk.com/id15275864</t>
  </si>
  <si>
    <t>http://vk.com/id54927</t>
  </si>
  <si>
    <t>http://my.mail.ru/mail/ferari.lily/</t>
  </si>
  <si>
    <t>http://lasik28mailru.livejournal.com/</t>
  </si>
  <si>
    <t>http://vk.com/tra9nchik</t>
  </si>
  <si>
    <t>http://onkra.livejournal.com/</t>
  </si>
  <si>
    <t>http://olenino3.livejournal.com/</t>
  </si>
  <si>
    <t>http://my.mail.ru/mail/gstrike/</t>
  </si>
  <si>
    <t>http://vk.com/id22334478</t>
  </si>
  <si>
    <t>http://olesgo.livejournal.com/</t>
  </si>
  <si>
    <t>http://vk.com/kroshkairbis</t>
  </si>
  <si>
    <t>http://vk.com/styjib4uk</t>
  </si>
  <si>
    <t>http://my.mail.ru/mail/igor.tyulkov/</t>
  </si>
  <si>
    <t>http://skylin-x.livejournal.com/</t>
  </si>
  <si>
    <t>http://vk.com/sensefocus</t>
  </si>
  <si>
    <t>https://www.facebook.com/andriy.rusin.9</t>
  </si>
  <si>
    <t>http://vk.com/infernohellfire</t>
  </si>
  <si>
    <t>http://my.mail.ru/bk/antonovsemen/</t>
  </si>
  <si>
    <t>http://vk.com/katrin.lyuleva</t>
  </si>
  <si>
    <t>https://www.facebook.com/pgsinitsyn</t>
  </si>
  <si>
    <t>http://yanusix.livejournal.com/</t>
  </si>
  <si>
    <t>https://www.facebook.com/gen.of.gen</t>
  </si>
  <si>
    <t>http://vk.com/detka_zanyata</t>
  </si>
  <si>
    <t>http://aslanbidov.livejournal.com/</t>
  </si>
  <si>
    <t>http://vk.com/gryphon4</t>
  </si>
  <si>
    <t>http://vladimirlord.livejournal.com/</t>
  </si>
  <si>
    <t>http://vk.com/kavgust</t>
  </si>
  <si>
    <t>http://vk.com/kulaginakatusha</t>
  </si>
  <si>
    <t>http://vk.com/id36414563</t>
  </si>
  <si>
    <t>http://vk.com/id34116473</t>
  </si>
  <si>
    <t>http://ksenia-333.livejournal.com/</t>
  </si>
  <si>
    <t>http://twitter.com/koshko_33rus</t>
  </si>
  <si>
    <t>http://parkerdanson.livejournal.com/</t>
  </si>
  <si>
    <t>http://vk.com/id174924663</t>
  </si>
  <si>
    <t>https://www.facebook.com/alexander.tchernyshev</t>
  </si>
  <si>
    <t>http://www.facebook.com/oksana.babenko.9</t>
  </si>
  <si>
    <t>https://www.facebook.com/yurii.rykov</t>
  </si>
  <si>
    <t>http://www.facebook.com/maria.khachaturyan</t>
  </si>
  <si>
    <t>http://garbuzmihail.livejournal.com/</t>
  </si>
  <si>
    <t>http://vk.com/id16686937</t>
  </si>
  <si>
    <t>http://black-terra.livejournal.com/</t>
  </si>
  <si>
    <t>http://vk.com/id3551</t>
  </si>
  <si>
    <t>http://dirapsis.livejournal.com/</t>
  </si>
  <si>
    <t>http://vk.com/id33885484</t>
  </si>
  <si>
    <t>http://vk.com/id68416876</t>
  </si>
  <si>
    <t>http://meziza.livejournal.com/</t>
  </si>
  <si>
    <t>http://vk.com/id16677687</t>
  </si>
  <si>
    <t>http://vk.com/id21612457</t>
  </si>
  <si>
    <t>http://an-ur-ser.livejournal.com/</t>
  </si>
  <si>
    <t>http://sura-zisl.livejournal.com/</t>
  </si>
  <si>
    <t>http://vk.com/hakerstars</t>
  </si>
  <si>
    <t>http://vk.com/shinee23kotdm</t>
  </si>
  <si>
    <t>http://vk.com/sleeping_pills</t>
  </si>
  <si>
    <t>https://www.facebook.com/nata.siberian</t>
  </si>
  <si>
    <t>https://www.facebook.com/tatyana.mukhacheva.75</t>
  </si>
  <si>
    <t>http://in-naro4ka.livejournal.com/</t>
  </si>
  <si>
    <t>http://wildly-do.livejournal.com/</t>
  </si>
  <si>
    <t>http://vk.com/endspiel_1</t>
  </si>
  <si>
    <t>http://kirkkonen.livejournal.com/</t>
  </si>
  <si>
    <t>http://vk.com/id18372727</t>
  </si>
  <si>
    <t>http://oxygen1982.livejournal.com/</t>
  </si>
  <si>
    <t>http://www.facebook.com/iren.yakovenko</t>
  </si>
  <si>
    <t>http://vk.com/id129839</t>
  </si>
  <si>
    <t>http://vk.com/id139227191</t>
  </si>
  <si>
    <t>http://elizabeth-bam.livejournal.com/</t>
  </si>
  <si>
    <t>ID (логин соцсети)</t>
  </si>
  <si>
    <t>ID статьи</t>
  </si>
  <si>
    <t>http://my.mail.ru/mail/milena_kuzovleva346/</t>
  </si>
  <si>
    <t>http://vk.com/olga_chernykh</t>
  </si>
  <si>
    <t>https://www.facebook.com/daria.bogolyubovakuznetsova</t>
  </si>
  <si>
    <t>http://vk.com/antidepress</t>
  </si>
  <si>
    <t>http://my.mail.ru/mail/alexa40789/</t>
  </si>
  <si>
    <t>http://my.mail.ru/mail/milanya2010/</t>
  </si>
  <si>
    <t>http://ox-ckyka.livejournal.com/</t>
  </si>
  <si>
    <t>http://alexey1400.livejournal.com/</t>
  </si>
  <si>
    <t>http://troitca.livejournal.com/</t>
  </si>
  <si>
    <t>http://vk.com/id4904948</t>
  </si>
  <si>
    <t>http://vk.com/lyapin_n</t>
  </si>
  <si>
    <t>http://vk.com/yoknapatofa</t>
  </si>
  <si>
    <t>http://my.mail.ru/mail/aleksandr_muravev268/</t>
  </si>
  <si>
    <t>http://vk.com/id9397581</t>
  </si>
  <si>
    <t>http://vk.com/id71930348</t>
  </si>
  <si>
    <t>http://my.mail.ru/mail/aligator66688/</t>
  </si>
  <si>
    <t>http://vk.com/konstantin.vasilyev</t>
  </si>
  <si>
    <t>http://dariapetrova.livejournal.com/</t>
  </si>
  <si>
    <t>http://my.mail.ru/mail/alexa_ra/</t>
  </si>
  <si>
    <t>http://vk.com/id135691656</t>
  </si>
  <si>
    <t>http://vk.com/ambisinistr</t>
  </si>
  <si>
    <t>http://vk.com/id87498120</t>
  </si>
  <si>
    <t>http://tatana108.livejournal.com/</t>
  </si>
  <si>
    <t>http://vk.com/id43918911</t>
  </si>
  <si>
    <t>http://my.mail.ru/mail/alik1182/</t>
  </si>
  <si>
    <t>http://vk.com/marianna1706</t>
  </si>
  <si>
    <t>http://vk.com/tanya_brodetskaya</t>
  </si>
  <si>
    <t>http://vk.com/id37017426</t>
  </si>
  <si>
    <t>https://plus.google.com/116428473402306017099</t>
  </si>
  <si>
    <t>http://vk.com/niktolik</t>
  </si>
  <si>
    <t>http://my.mail.ru/mail/alexsin38/</t>
  </si>
  <si>
    <t>http://vk.com/marishka_za</t>
  </si>
  <si>
    <t>http://vk.com/id64825</t>
  </si>
  <si>
    <t>http://ks-solo.livejournal.com/</t>
  </si>
  <si>
    <t>http://vk.com/id352391</t>
  </si>
  <si>
    <t>http://my.mail.ru/mail/alexsarny/</t>
  </si>
  <si>
    <t>http://vk.com/id10955730</t>
  </si>
  <si>
    <t>http://vk.com/id17552680</t>
  </si>
  <si>
    <t>http://vk.com/id114009306</t>
  </si>
  <si>
    <t>http://red-trash.livejournal.com/</t>
  </si>
  <si>
    <t>http://vk.com/neko134</t>
  </si>
  <si>
    <t>http://my.mail.ru/mail/milledyx/</t>
  </si>
  <si>
    <t>http://vk.com/juhlchen</t>
  </si>
  <si>
    <t>http://my.mail.ru/bk/alex_ilyin_1992/</t>
  </si>
  <si>
    <t>https://www.facebook.com/profile.php?id=100004766345512</t>
  </si>
  <si>
    <t>http://alexo013.livejournal.com/</t>
  </si>
  <si>
    <t>http://vk.com/id440835</t>
  </si>
  <si>
    <t>http://vk.com/id9578172</t>
  </si>
  <si>
    <t>http://vk.com/renat010191</t>
  </si>
  <si>
    <t>http://vk.com/id30718060</t>
  </si>
  <si>
    <t>http://my.mail.ru/mail/milashka111282/</t>
  </si>
  <si>
    <t>http://vk.com/phoenix2030</t>
  </si>
  <si>
    <t>http://vk.com/kudina87</t>
  </si>
  <si>
    <t>http://rikkitikkitav-i.livejournal.com/</t>
  </si>
  <si>
    <t>http://my.mail.ru/mail/aleksandr_stanko392/</t>
  </si>
  <si>
    <t>http://vk.com/lineapple</t>
  </si>
  <si>
    <t>http://vk.com/depbl</t>
  </si>
  <si>
    <t>http://vk.com/id84029128</t>
  </si>
  <si>
    <t>http://vk.com/id144806632</t>
  </si>
  <si>
    <t>http://fitting-off.livejournal.com/</t>
  </si>
  <si>
    <t>http://vk.com/id40952371</t>
  </si>
  <si>
    <t>http://vk.com/id213106895</t>
  </si>
  <si>
    <t>http://vk.com/khrew</t>
  </si>
  <si>
    <t>http://vk.com/id48242150</t>
  </si>
  <si>
    <t>http://vk.com/id214240</t>
  </si>
  <si>
    <t>http://my.mail.ru/mail/alexwen81/</t>
  </si>
  <si>
    <t>http://goharnersisyan.livejournal.com/</t>
  </si>
  <si>
    <t>http://khovhannisyan.livejournal.com/</t>
  </si>
  <si>
    <t>http://vk.com/id4183708</t>
  </si>
  <si>
    <t>http://vk.com/lubafrisco</t>
  </si>
  <si>
    <t>http://my.mail.ru/mail/alexandr10.11/</t>
  </si>
  <si>
    <t>http://my.mail.ru/mail/alexey11091986/</t>
  </si>
  <si>
    <t>http://vk.com/komarov0782</t>
  </si>
  <si>
    <t>http://vk.com/id88789007</t>
  </si>
  <si>
    <t>http://vk.com/anya1403</t>
  </si>
  <si>
    <t>http://vk.com/id53354</t>
  </si>
  <si>
    <t>http://vk.com/id29925543</t>
  </si>
  <si>
    <t>http://vk.com/id11071404</t>
  </si>
  <si>
    <t>http://vk.com/asafonov</t>
  </si>
  <si>
    <t>http://my.mail.ru/mail/alexandrochka97/</t>
  </si>
  <si>
    <t>http://vk.com/id146280208</t>
  </si>
  <si>
    <t>http://vk.com/id85080737</t>
  </si>
  <si>
    <t>http://vk.com/id1174905</t>
  </si>
  <si>
    <t>http://vk.com/olik239</t>
  </si>
  <si>
    <t>http://my.mail.ru/mail/alhanov83/</t>
  </si>
  <si>
    <t>http://my.mail.ru/mail/aleksandr_glagolev/</t>
  </si>
  <si>
    <t>https://plus.google.com/102427173385123185390</t>
  </si>
  <si>
    <t>http://vk.com/id760201</t>
  </si>
  <si>
    <t>http://vk.com/id49491</t>
  </si>
  <si>
    <t>http://my.mail.ru/mail/alexa46/</t>
  </si>
  <si>
    <t>http://my.mail.ru/mail/marija0588/</t>
  </si>
  <si>
    <t>http://vk.com/id13944</t>
  </si>
  <si>
    <t>http://my.mail.ru/mail/aleksandr_korneev117/</t>
  </si>
  <si>
    <t>http://herbivorousss.livejournal.com/</t>
  </si>
  <si>
    <t>http://vk.com/id29148053</t>
  </si>
  <si>
    <t>http://vk.com/id26812020</t>
  </si>
  <si>
    <t>http://suisse-gentil.livejournal.com/</t>
  </si>
  <si>
    <t>http://vk.com/id7189</t>
  </si>
  <si>
    <t>http://vk.com/id64429289</t>
  </si>
  <si>
    <t>http://zoyyya.livejournal.com/</t>
  </si>
  <si>
    <t>http://vk.com/krushinsky81</t>
  </si>
  <si>
    <t>http://vk.com/id1306156</t>
  </si>
  <si>
    <t>http://vk.com/id19533888</t>
  </si>
  <si>
    <t>http://vk.com/id248983</t>
  </si>
  <si>
    <t>http://my.mail.ru/mail/milaxa_xa/</t>
  </si>
  <si>
    <t>http://vk.com/st.gain</t>
  </si>
  <si>
    <t>http://my.mail.ru/mail/milenium.end/</t>
  </si>
  <si>
    <t>http://my.mail.ru/mail/alen_b_92/</t>
  </si>
  <si>
    <t>http://vk.com/id52405718</t>
  </si>
  <si>
    <t>http://diroha.livejournal.com/</t>
  </si>
  <si>
    <t>http://my.mail.ru/mail/milena_neledy/</t>
  </si>
  <si>
    <t>http://my.mail.ru/mail/aleks_kuznecov_2012/</t>
  </si>
  <si>
    <t>http://vk.com/mentat_88</t>
  </si>
  <si>
    <t>http://vk.com/id20522633</t>
  </si>
  <si>
    <t>https://www.facebook.com/di.gafurova</t>
  </si>
  <si>
    <t>http://vk.com/id198105439</t>
  </si>
  <si>
    <t>http://vk.com/muslimjon</t>
  </si>
  <si>
    <t>http://vk.com/yakimovalena</t>
  </si>
  <si>
    <t>http://mixalich-spb.livejournal.com/</t>
  </si>
  <si>
    <t>http://vk.com/volokitinni</t>
  </si>
  <si>
    <t>http://my.mail.ru/mail/mili001/</t>
  </si>
  <si>
    <t>http://my.mail.ru/mail/miledy2804/</t>
  </si>
  <si>
    <t>http://vk.com/id3146417</t>
  </si>
  <si>
    <t>http://my.mail.ru/mail/alexandrova_13/</t>
  </si>
  <si>
    <t>http://vk.com/id16846378</t>
  </si>
  <si>
    <t>http://vk.com/rogue_panda</t>
  </si>
  <si>
    <t>http://my.mail.ru/mail/aleksey-lev/</t>
  </si>
  <si>
    <t>http://vk.com/id61580921</t>
  </si>
  <si>
    <t>https://www.facebook.com/profile.php?id=100004328706522</t>
  </si>
  <si>
    <t>http://vk.com/id28938680</t>
  </si>
  <si>
    <t>http://vk.com/satanislavs</t>
  </si>
  <si>
    <t>http://vk.com/id24337018</t>
  </si>
  <si>
    <t>http://vk.com/id69792670</t>
  </si>
  <si>
    <t>http://vk.com/id81308571</t>
  </si>
  <si>
    <t>http://my.mail.ru/mail/alexanberezi/</t>
  </si>
  <si>
    <t>http://vk.com/id708585</t>
  </si>
  <si>
    <t>http://vk.com/id103689198</t>
  </si>
  <si>
    <t>http://vk.com/id978835</t>
  </si>
  <si>
    <t>http://vk.com/id48329056</t>
  </si>
  <si>
    <t>http://vk.com/gelandewagen_95</t>
  </si>
  <si>
    <t>http://misserchmitt.livejournal.com/</t>
  </si>
  <si>
    <t>http://vk.com/id4106180</t>
  </si>
  <si>
    <t>http://vk.com/id60166698</t>
  </si>
  <si>
    <t>http://karrol.livejournal.com/</t>
  </si>
  <si>
    <t>http://my.mail.ru/mail/alex_lavrenchyk/</t>
  </si>
  <si>
    <t>https://plus.google.com/100230730121465517870</t>
  </si>
  <si>
    <t>http://hrantshahbazyan.livejournal.com/</t>
  </si>
  <si>
    <t>http://vk.com/id186341</t>
  </si>
  <si>
    <t>http://vk.com/id60654196</t>
  </si>
  <si>
    <t>http://vk.com/y.pyatnitskaya</t>
  </si>
  <si>
    <t>http://my.mail.ru/mail/alexander2187/</t>
  </si>
  <si>
    <t>http://vk.com/id178860515</t>
  </si>
  <si>
    <t>https://www.facebook.com/HijunoOni</t>
  </si>
  <si>
    <t>http://vk.com/id58050798</t>
  </si>
  <si>
    <t>http://vk.com/monkey__man</t>
  </si>
  <si>
    <t>https://www.facebook.com/profile.php?id=1678839465</t>
  </si>
  <si>
    <t>http://vk.com/atremor</t>
  </si>
  <si>
    <t>http://my.mail.ru/mail/milanna06/</t>
  </si>
  <si>
    <t>http://vk.com/egridasov</t>
  </si>
  <si>
    <t>http://my.mail.ru/mail/alexmack304/</t>
  </si>
  <si>
    <t>http://my.mail.ru/mail/aleksey_fursov167/</t>
  </si>
  <si>
    <t>http://my.mail.ru/mail/aleksandr1876/</t>
  </si>
  <si>
    <t>https://www.facebook.com/margo.artushkova</t>
  </si>
  <si>
    <t>http://anna0987654321.livejournal.com/</t>
  </si>
  <si>
    <t>http://cat-bully.livejournal.com/</t>
  </si>
  <si>
    <t>http://vk.com/id183099970</t>
  </si>
  <si>
    <t>http://vk.com/id10358</t>
  </si>
  <si>
    <t>http://vk.com/id36554451</t>
  </si>
  <si>
    <t>http://my.mail.ru/mail/milyshok/</t>
  </si>
  <si>
    <t>http://vk.com/id47600271</t>
  </si>
  <si>
    <t>http://vk.com/mark_ovochka</t>
  </si>
  <si>
    <t>http://vk.com/id25043031</t>
  </si>
  <si>
    <t>http://my.mail.ru/mail/alfushkin/</t>
  </si>
  <si>
    <t>http://my.mail.ru/mail/alexandra_kurchevskaya337/</t>
  </si>
  <si>
    <t>http://www.facebook.com/profile.php?id=100001942226571</t>
  </si>
  <si>
    <t>http://vk.com/susl1989</t>
  </si>
  <si>
    <t>http://nomenior.livejournal.com/</t>
  </si>
  <si>
    <t>http://vk.com/id35795141</t>
  </si>
  <si>
    <t>https://www.facebook.com/sergey.chekhov</t>
  </si>
  <si>
    <t>http://www.facebook.com/profile.php?id=100000934948932</t>
  </si>
  <si>
    <t>http://my.mail.ru/mail/milana050685/</t>
  </si>
  <si>
    <t>http://alice88909.livejournal.com/</t>
  </si>
  <si>
    <t>http://vk.com/id146987894</t>
  </si>
  <si>
    <t>http://winky-house-elf.livejournal.com/</t>
  </si>
  <si>
    <t>http://users.livejournal.com/_vsop_/</t>
  </si>
  <si>
    <t>https://plus.google.com/102720148328313456940</t>
  </si>
  <si>
    <t>https://plus.google.com/104638716863776588654</t>
  </si>
  <si>
    <t>http://vk.com/id9815708</t>
  </si>
  <si>
    <t>http://ona-ano.livejournal.com/</t>
  </si>
  <si>
    <t>http://vk.com/zergmaster</t>
  </si>
  <si>
    <t>http://vk.com/id27805009</t>
  </si>
  <si>
    <t>http://my.mail.ru/mail/alexander_romanchikov47/</t>
  </si>
  <si>
    <t>http://vk.com/id21684390</t>
  </si>
  <si>
    <t>http://my.mail.ru/bk/alexandra_prince/</t>
  </si>
  <si>
    <t>https://www.facebook.com/mdr123</t>
  </si>
  <si>
    <t>http://vk.com/id233012892</t>
  </si>
  <si>
    <t>http://my.mail.ru/mail/alexey_tarasov1/</t>
  </si>
  <si>
    <t>http://my.mail.ru/mail/alex39796/</t>
  </si>
  <si>
    <t>http://my.mail.ru/mail/alexnadya050806/</t>
  </si>
  <si>
    <t>http://vk.com/abelousova82</t>
  </si>
  <si>
    <t>http://vk.com/alecs_001</t>
  </si>
  <si>
    <t>http://vk.com/id819525</t>
  </si>
  <si>
    <t>http://petroff-vadim.livejournal.com/</t>
  </si>
  <si>
    <t>http://vk.com/id58650433</t>
  </si>
  <si>
    <t>http://my.mail.ru/inbox/virusa2012/</t>
  </si>
  <si>
    <t>http://vk.com/id21662774</t>
  </si>
  <si>
    <t>http://vk.com/id108897881</t>
  </si>
  <si>
    <t>http://vk.com/id78153013</t>
  </si>
  <si>
    <t>https://www.facebook.com/elizaveta.babich</t>
  </si>
  <si>
    <t>http://vk.com/id908708</t>
  </si>
  <si>
    <t>http://vk.com/wowonen</t>
  </si>
  <si>
    <t>https://www.facebook.com/profile.php?id=100001326997201</t>
  </si>
  <si>
    <t>http://vk.com/id54767783</t>
  </si>
  <si>
    <t>http://my.mail.ru/list/alexandr.p/</t>
  </si>
  <si>
    <t>http://vk.com/antoninavy</t>
  </si>
  <si>
    <t>http://vk.com/elenabear</t>
  </si>
  <si>
    <t>http://vk.com/kalinin7777777</t>
  </si>
  <si>
    <t>http://renoire.livejournal.com/</t>
  </si>
  <si>
    <t>http://my.mail.ru/mail/rod-rodzher/</t>
  </si>
  <si>
    <t>http://beri-chanel.livejournal.com/</t>
  </si>
  <si>
    <t>http://nikax9.livejournal.com/</t>
  </si>
  <si>
    <t>http://vk.com/cyonic</t>
  </si>
  <si>
    <t>http://my.mail.ru/mail/milenam28072009/</t>
  </si>
  <si>
    <t>http://vk.com/id44193901</t>
  </si>
  <si>
    <t>http://vk.com/id132060757</t>
  </si>
  <si>
    <t>http://my.mail.ru/mail/alexs_slam/</t>
  </si>
  <si>
    <t>http://vk.com/egorbus</t>
  </si>
  <si>
    <t>http://vk.com/id96583918</t>
  </si>
  <si>
    <t>http://my.mail.ru/mail/aleksandr_leksachenko321/</t>
  </si>
  <si>
    <t>http://vk.com/id53908</t>
  </si>
  <si>
    <t>http://www.facebook.com/andrew.matveenko</t>
  </si>
  <si>
    <t>https://www.facebook.com/pirat.piratov.71</t>
  </si>
  <si>
    <t>http://misfire1705.livejournal.com/</t>
  </si>
  <si>
    <t>http://clever-erz.livejournal.com/</t>
  </si>
  <si>
    <t>https://plus.google.com/109188421108536918440</t>
  </si>
  <si>
    <t>http://vk.com/id191970935</t>
  </si>
  <si>
    <t>http://innereid.livejournal.com/</t>
  </si>
  <si>
    <t>http://vk.com/id158545</t>
  </si>
  <si>
    <t>https://www.facebook.com/koshakforever</t>
  </si>
  <si>
    <t>http://vk.com/id9261823</t>
  </si>
  <si>
    <t>http://vk.com/ksyu_sbg</t>
  </si>
  <si>
    <t>http://vk.com/kroshe4ka_enot</t>
  </si>
  <si>
    <t>http://tolut.livejournal.com/</t>
  </si>
  <si>
    <t>http://vk.com/id24570700</t>
  </si>
  <si>
    <t>http://vk.com/gobernik</t>
  </si>
  <si>
    <t>http://my.mail.ru/mail/aleksey-zavod/</t>
  </si>
  <si>
    <t>https://www.facebook.com/natalia.morozova.9634</t>
  </si>
  <si>
    <t>http://vk.com/id134290963</t>
  </si>
  <si>
    <t>http://vk.com/imm77</t>
  </si>
  <si>
    <t>https://www.facebook.com/profile.php?id=100004376580140</t>
  </si>
  <si>
    <t>http://vk.com/id104934486</t>
  </si>
  <si>
    <t>http://my.mail.ru/mail/aleksey_kositskiy951/</t>
  </si>
  <si>
    <t>http://my.mail.ru/mail/miliy_paren83/</t>
  </si>
  <si>
    <t>http://m1st3r10.livejournal.com/</t>
  </si>
  <si>
    <t>http://vk.com/id206592101</t>
  </si>
  <si>
    <t>http://vk.com/id24042131</t>
  </si>
  <si>
    <t>http://vk.com/nomen0_o</t>
  </si>
  <si>
    <t>http://my.mail.ru/mail/milashka110786/</t>
  </si>
  <si>
    <t>http://vk.com/id11707564</t>
  </si>
  <si>
    <t>http://vk.com/id24722</t>
  </si>
  <si>
    <t>http://vk.com/id96384935</t>
  </si>
  <si>
    <t>http://vk.com/alinka98mandarinka</t>
  </si>
  <si>
    <t>http://vk.com/zaebca</t>
  </si>
  <si>
    <t>http://vk.com/id64819925</t>
  </si>
  <si>
    <t>http://vk.com/id83906669</t>
  </si>
  <si>
    <t>http://my.mail.ru/mail/alex_shumskiy/</t>
  </si>
  <si>
    <t>https://www.facebook.com/vasilyev.egor</t>
  </si>
  <si>
    <t>https://plus.google.com/107559622079636475560</t>
  </si>
  <si>
    <t>https://www.facebook.com/sergey.belanov</t>
  </si>
  <si>
    <t>http://vk.com/id8148684</t>
  </si>
  <si>
    <t>http://my.mail.ru/mail/milovanovkv/</t>
  </si>
  <si>
    <t>https://www.facebook.com/anny.molodova</t>
  </si>
  <si>
    <t>http://anastasia1103.livejournal.com/</t>
  </si>
  <si>
    <t>https://www.facebook.com/daniel.levin.393</t>
  </si>
  <si>
    <t>http://my.mail.ru/mail/alf040404/</t>
  </si>
  <si>
    <t>https://plus.google.com/106714546603076495486</t>
  </si>
  <si>
    <t>http://www.facebook.com/profile.php?id=1597103693</t>
  </si>
  <si>
    <t>http://vk.com/id138304179</t>
  </si>
  <si>
    <t>http://vk.com/0nselm</t>
  </si>
  <si>
    <t>http://vk.com/olyavrik</t>
  </si>
  <si>
    <t>https://plus.google.com/108505698270552131430</t>
  </si>
  <si>
    <t>http://my.mail.ru/mail/alex_knife/</t>
  </si>
  <si>
    <t>http://vk.com/id50174482</t>
  </si>
  <si>
    <t>http://vk.com/id16497</t>
  </si>
  <si>
    <t>http://vk.com/id12862640</t>
  </si>
  <si>
    <t>https://www.facebook.com/alexandr.siverskiy</t>
  </si>
  <si>
    <t>http://my.mail.ru/bk/aleksandr-zaika/</t>
  </si>
  <si>
    <t>http://vk.com/w0olfy</t>
  </si>
  <si>
    <t>http://my.mail.ru/mail/milashka_969/</t>
  </si>
  <si>
    <t>http://my.mail.ru/mail/alexkulpin/</t>
  </si>
  <si>
    <t>http://akta-the-1st.livejournal.com/</t>
  </si>
  <si>
    <t>http://my.mail.ru/mail/alexpopov_xxx/</t>
  </si>
  <si>
    <t>http://ryu-rnd.livejournal.com/</t>
  </si>
  <si>
    <t>http://my.mail.ru/mail/alex_krivobok/</t>
  </si>
  <si>
    <t>http://vk.com/id89537806</t>
  </si>
  <si>
    <t>http://my.mail.ru/mail/to_01/</t>
  </si>
  <si>
    <t>http://vk.com/id21362710</t>
  </si>
  <si>
    <t>http://vk.com/velfoxy</t>
  </si>
  <si>
    <t>http://vk.com/id206378806</t>
  </si>
  <si>
    <t>http://vk.com/gerry_edwards</t>
  </si>
  <si>
    <t>http://vk.com/id50783576</t>
  </si>
  <si>
    <t>https://www.facebook.com/olga.matveeva.9406</t>
  </si>
  <si>
    <t>http://vk.com/id82544793</t>
  </si>
  <si>
    <t>http://my.mail.ru/mail/alexkop86/</t>
  </si>
  <si>
    <t>http://lejko.livejournal.com/</t>
  </si>
  <si>
    <t>http://my.mail.ru/mail/alexandernovik/</t>
  </si>
  <si>
    <t>http://vk.com/impush</t>
  </si>
  <si>
    <t>http://vk.com/id120086757</t>
  </si>
  <si>
    <t>http://vk.com/id136663072</t>
  </si>
  <si>
    <t>http://vk.com/barsaniy2010</t>
  </si>
  <si>
    <t>http://vk.com/id98708815</t>
  </si>
  <si>
    <t>http://verazotova.livejournal.com/</t>
  </si>
  <si>
    <t>http://vk.com/id7923272</t>
  </si>
  <si>
    <t>https://www.facebook.com/asya.lvova</t>
  </si>
  <si>
    <t>http://my.mail.ru/mail/alexpopov69regv/</t>
  </si>
  <si>
    <t>https://www.facebook.com/daria.surovtseva.7</t>
  </si>
  <si>
    <t>https://www.facebook.com/titova.mila</t>
  </si>
  <si>
    <t>http://vk.com/id477805</t>
  </si>
  <si>
    <t>http://vk.com/id44224150</t>
  </si>
  <si>
    <t>http://my.mail.ru/mail/milinevskiy/</t>
  </si>
  <si>
    <t>http://my.mail.ru/mail/alexeym.86/</t>
  </si>
  <si>
    <t>http://my.mail.ru/mail/alexcei672/</t>
  </si>
  <si>
    <t>http://vk.com/id41342952</t>
  </si>
  <si>
    <t>http://my.mail.ru/mail/alex_nakedonskiy/</t>
  </si>
  <si>
    <t>https://plus.google.com/105214449429865570910</t>
  </si>
  <si>
    <t>http://sshastya.livejournal.com/</t>
  </si>
  <si>
    <t>http://vk.com/id210806480</t>
  </si>
  <si>
    <t>http://vk.com/id10905131</t>
  </si>
  <si>
    <t>http://vk.com/prosto</t>
  </si>
  <si>
    <t>http://my.mail.ru/mail/alex_bol70/</t>
  </si>
  <si>
    <t>http://vk.com/id11210418</t>
  </si>
  <si>
    <t>http://cherven.livejournal.com/</t>
  </si>
  <si>
    <t>http://my.mail.ru/mail/alex_1984g/</t>
  </si>
  <si>
    <t>http://vk.com/id21502543</t>
  </si>
  <si>
    <t>http://my.mail.ru/mail/miller.kseniya/</t>
  </si>
  <si>
    <t>https://www.facebook.com/profile.php?id=100005361185267</t>
  </si>
  <si>
    <t>http://vk.com/id2071910</t>
  </si>
  <si>
    <t>http://my.mail.ru/mail/alena10612/</t>
  </si>
  <si>
    <t>http://vk.com/id112732</t>
  </si>
  <si>
    <t>http://my.mail.ru/mail/alexandr_dial/</t>
  </si>
  <si>
    <t>http://vk.com/id112401</t>
  </si>
  <si>
    <t>http://my.mail.ru/mail/alex_godyn/</t>
  </si>
  <si>
    <t>http://vk.com/airhanter</t>
  </si>
  <si>
    <t>http://my.mail.ru/mail/alexandr-chel2220/</t>
  </si>
  <si>
    <t>http://vk.com/shaburova85</t>
  </si>
  <si>
    <t>http://vk.com/id23754037</t>
  </si>
  <si>
    <t>http://my.mail.ru/mail/alexandr_bagrov/</t>
  </si>
  <si>
    <t>https://www.facebook.com/alina.kuzmenko.50</t>
  </si>
  <si>
    <t>http://my.mail.ru/mail/milka-ljudmilka/</t>
  </si>
  <si>
    <t>http://vk.com/d.butikova</t>
  </si>
  <si>
    <t>https://www.facebook.com/profile.php?id=1448599100</t>
  </si>
  <si>
    <t>http://vk.com/kotovdreutov</t>
  </si>
  <si>
    <t>http://vk.com/liliya_belaya</t>
  </si>
  <si>
    <t>http://vk.com/id408413</t>
  </si>
  <si>
    <t>https://www.facebook.com/artem.korenevskiy</t>
  </si>
  <si>
    <t>http://my.mail.ru/mail/milka-74/</t>
  </si>
  <si>
    <t>http://my.mail.ru/mail/alex_belaya87/</t>
  </si>
  <si>
    <t>http://www.facebook.com/profile.php?id=568652068</t>
  </si>
  <si>
    <t>http://www.facebook.com/profile.php?id=100001167765899</t>
  </si>
  <si>
    <t>http://vk.com/id12534072</t>
  </si>
  <si>
    <t>http://my.mail.ru/mail/alexdj21/</t>
  </si>
  <si>
    <t>http://vk.com/id131529462</t>
  </si>
  <si>
    <t>https://plus.google.com/106655183496740252741</t>
  </si>
  <si>
    <t>https://www.facebook.com/daniil.vorotnikov</t>
  </si>
  <si>
    <t>http://vk.com/id1167763</t>
  </si>
  <si>
    <t>http://vk.com/id3096109</t>
  </si>
  <si>
    <t>http://vk.com/aldyn_kys</t>
  </si>
  <si>
    <t>http://my.mail.ru/inbox/alex_leo/</t>
  </si>
  <si>
    <t>http://vk.com/id3754555</t>
  </si>
  <si>
    <t>http://vk.com/id178036081</t>
  </si>
  <si>
    <t>http://my.mail.ru/mail/alexchepel/</t>
  </si>
  <si>
    <t>http://vk.com/id2969304</t>
  </si>
  <si>
    <t>http://kiterina.livejournal.com/</t>
  </si>
  <si>
    <t>http://my.mail.ru/mail/alexandr-aleks/</t>
  </si>
  <si>
    <t>http://vk.com/id44638</t>
  </si>
  <si>
    <t>https://plus.google.com/110571131829839382915</t>
  </si>
  <si>
    <t>http://nadina1998.livejournal.com/</t>
  </si>
  <si>
    <t>https://www.facebook.com/braindrain2008</t>
  </si>
  <si>
    <t>http://vk.com/id10548233</t>
  </si>
  <si>
    <t>http://my.mail.ru/mail/alienmel/</t>
  </si>
  <si>
    <t>http://my.mail.ru/mail/alexvit2004/</t>
  </si>
  <si>
    <t>http://vk.com/id3857532</t>
  </si>
  <si>
    <t>http://vk.com/vot_i_natasha</t>
  </si>
  <si>
    <t>http://vk.com/id536345</t>
  </si>
  <si>
    <t>http://lutkaishere.livejournal.com/</t>
  </si>
  <si>
    <t>http://my.mail.ru/mail/alex_verochka/</t>
  </si>
  <si>
    <t>http://my.mail.ru/mail/milla9988/</t>
  </si>
  <si>
    <t>http://my.mail.ru/mail/alhina/</t>
  </si>
  <si>
    <t>http://vk.com/id2194763</t>
  </si>
  <si>
    <t>http://vk.com/id31711945</t>
  </si>
  <si>
    <t>http://vk.com/mnbvc</t>
  </si>
  <si>
    <t>http://vk.com/tereshenkovl</t>
  </si>
  <si>
    <t>https://www.facebook.com/olga.martynova.5268</t>
  </si>
  <si>
    <t>http://vk.com/kucherm</t>
  </si>
  <si>
    <t>https://www.facebook.com/olga.butymova.5</t>
  </si>
  <si>
    <t>http://vk.com/lachmann</t>
  </si>
  <si>
    <t>http://vk.com/id85220</t>
  </si>
  <si>
    <t>http://vk.com/id854851</t>
  </si>
  <si>
    <t>http://my.mail.ru/mail/aliev_farahim/</t>
  </si>
  <si>
    <t>http://vk.com/id105406702</t>
  </si>
  <si>
    <t>http://vk.com/id33052530</t>
  </si>
  <si>
    <t>http://egor-pustovit1.livejournal.com/</t>
  </si>
  <si>
    <t>http://remark1402.livejournal.com/</t>
  </si>
  <si>
    <t>http://my.mail.ru/mail/ira123_2011/</t>
  </si>
  <si>
    <t>http://vk.com/fiestik</t>
  </si>
  <si>
    <t>http://vk.com/id21843584</t>
  </si>
  <si>
    <t>http://my.mail.ru/mail/milka_bu/</t>
  </si>
  <si>
    <t>http://vk.com/id4941514</t>
  </si>
  <si>
    <t>http://vk.com/leonid_u2</t>
  </si>
  <si>
    <t>http://my.mail.ru/mail/milla8484/</t>
  </si>
  <si>
    <t>https://www.facebook.com/margarita.kolcheva.5</t>
  </si>
  <si>
    <t>http://my.mail.ru/mail/milo4ka-ludmilo4ka/</t>
  </si>
  <si>
    <t>http://vk.com/id88860118</t>
  </si>
  <si>
    <t>http://vk.com/id142029924</t>
  </si>
  <si>
    <t>http://vk.com/mikeitec</t>
  </si>
  <si>
    <t>http://my.mail.ru/mail/mileen-gift/</t>
  </si>
  <si>
    <t>https://plus.google.com/105647042817910714901</t>
  </si>
  <si>
    <t>http://my.mail.ru/mail/alexeil.1982/</t>
  </si>
  <si>
    <t>http://my.mail.ru/mail/aleksandr_konkov909/</t>
  </si>
  <si>
    <t>http://vk.com/id233016385</t>
  </si>
  <si>
    <t>http://my.mail.ru/mail/milaya-dina/</t>
  </si>
  <si>
    <t>http://vk.com/id81468039</t>
  </si>
  <si>
    <t>http://vk.com/id11846985</t>
  </si>
  <si>
    <t>http://vk.com/alexeevab</t>
  </si>
  <si>
    <t>http://in-splean.livejournal.com/</t>
  </si>
  <si>
    <t>http://vk.com/id32762598</t>
  </si>
  <si>
    <t>http://ekafad.livejournal.com/</t>
  </si>
  <si>
    <t>http://vk.com/katetvorog</t>
  </si>
  <si>
    <t>http://esta-noite.livejournal.com/</t>
  </si>
  <si>
    <t>http://my.mail.ru/mail/alicewilson2011/</t>
  </si>
  <si>
    <t>http://my.mail.ru/mail/milissa.corp/</t>
  </si>
  <si>
    <t>http://vk.com/lentochka10</t>
  </si>
  <si>
    <t>http://vk.com/id50366420</t>
  </si>
  <si>
    <t>http://vk.com/id79391088</t>
  </si>
  <si>
    <t>https://plus.google.com/116368570263803335522</t>
  </si>
  <si>
    <t>http://vk.com/id25426056</t>
  </si>
  <si>
    <t>http://vk.com/id1095709</t>
  </si>
  <si>
    <t>https://www.facebook.com/profile.php?id=100001738519724</t>
  </si>
  <si>
    <t>http://vk.com/id136414810</t>
  </si>
  <si>
    <t>http://vk.com/s_alis</t>
  </si>
  <si>
    <t>http://my.mail.ru/mail/alex686-91/</t>
  </si>
  <si>
    <t>http://vk.com/id33958740</t>
  </si>
  <si>
    <t>http://my.mail.ru/mail/aleksepotanin/</t>
  </si>
  <si>
    <t>http://vk.com/andrey_hol</t>
  </si>
  <si>
    <t>http://vk.com/id5372795</t>
  </si>
  <si>
    <t>http://my.mail.ru/mail/alibekov_rus/</t>
  </si>
  <si>
    <t>http://ircus.livejournal.com/</t>
  </si>
  <si>
    <t>http://vk.com/id1205362</t>
  </si>
  <si>
    <t>http://my.mail.ru/mail/alexe41/</t>
  </si>
  <si>
    <t>https://plus.google.com/103172688006169767015</t>
  </si>
  <si>
    <t>http://vk.com/murui</t>
  </si>
  <si>
    <t>http://vk.com/id164801</t>
  </si>
  <si>
    <t>http://vk.com/id2522010</t>
  </si>
  <si>
    <t>https://www.facebook.com/knittedowl</t>
  </si>
  <si>
    <t>http://www.facebook.com/olga.starikovskaya</t>
  </si>
  <si>
    <t>http://vk.com/akonamaliko</t>
  </si>
  <si>
    <t>http://vk.com/id32360821</t>
  </si>
  <si>
    <t>http://vk.com/lenok197777</t>
  </si>
  <si>
    <t>http://vk.com/id228015</t>
  </si>
  <si>
    <t>http://aaaaannaaaaaa.livejournal.com/</t>
  </si>
  <si>
    <t>https://www.facebook.com/profile.php?id=100001316697566</t>
  </si>
  <si>
    <t>http://ejeni07.livejournal.com/</t>
  </si>
  <si>
    <t>http://vk.com/id27410929</t>
  </si>
  <si>
    <t>http://vk.com/pomacbka</t>
  </si>
  <si>
    <t>http://vk.com/id77594</t>
  </si>
  <si>
    <t>http://vk.com/id171069649</t>
  </si>
  <si>
    <t>http://my.mail.ru/mail/milana454555/</t>
  </si>
  <si>
    <t>http://my.mail.ru/mail/alex_pgpu/</t>
  </si>
  <si>
    <t>http://my.mail.ru/list/alex_ia/</t>
  </si>
  <si>
    <t>http://vk.com/id_aleksandrovna_1</t>
  </si>
  <si>
    <t>http://vk.com/id20613021</t>
  </si>
  <si>
    <t>https://www.facebook.com/konstantin.vorobyov.1</t>
  </si>
  <si>
    <t>http://my.mail.ru/mail/aleksandr-stepur/</t>
  </si>
  <si>
    <t>http://vk.com/nikitin_kirill</t>
  </si>
  <si>
    <t>http://my.mail.ru/mail/alex7881/</t>
  </si>
  <si>
    <t>http://vk.com/id175310162</t>
  </si>
  <si>
    <t>http://rohas.livejournal.com/</t>
  </si>
  <si>
    <t>http://vk.com/id209655319</t>
  </si>
  <si>
    <t>http://vk.com/dr.polshin</t>
  </si>
  <si>
    <t>http://my.mail.ru/mail/alexun_94/</t>
  </si>
  <si>
    <t>http://vk.com/id67390738</t>
  </si>
  <si>
    <t>http://my.mail.ru/mail/milliardroz/</t>
  </si>
  <si>
    <t>http://vk.com/id201507422</t>
  </si>
  <si>
    <t>http://vk.com/id6105933</t>
  </si>
  <si>
    <t>http://my.mail.ru/mail/alexon55555/</t>
  </si>
  <si>
    <t>http://vk.com/id170591332</t>
  </si>
  <si>
    <t>http://my.mail.ru/mail/alexandr_butorin/</t>
  </si>
  <si>
    <t>http://vk.com/id3535970</t>
  </si>
  <si>
    <t>http://vk.com/stepan_ivanov_warface</t>
  </si>
  <si>
    <t>http://vk.com/id164711801</t>
  </si>
  <si>
    <t>https://www.facebook.com/sergei.gussew</t>
  </si>
  <si>
    <t>http://vk.com/berezin2013</t>
  </si>
  <si>
    <t>http://vk.com/id210660194</t>
  </si>
  <si>
    <t>http://vk.com/id78680538</t>
  </si>
  <si>
    <t>http://vk.com/id27073975</t>
  </si>
  <si>
    <t>https://plus.google.com/103603331764607093855</t>
  </si>
  <si>
    <t>http://vk.com/radugal</t>
  </si>
  <si>
    <t>http://my.mail.ru/mail/alenyshkag__91/</t>
  </si>
  <si>
    <t>http://vk.com/edik88</t>
  </si>
  <si>
    <t>http://vk.com/id55120734</t>
  </si>
  <si>
    <t>http://my.mail.ru/mail/alexbraunn/</t>
  </si>
  <si>
    <t>http://vk.com/lenaobraztsova</t>
  </si>
  <si>
    <t>https://www.facebook.com/alexandra.burova.18</t>
  </si>
  <si>
    <t>http://vk.com/id17252655</t>
  </si>
  <si>
    <t>http://my.mail.ru/mail/alexjww/</t>
  </si>
  <si>
    <t>http://vk.com/id58554899</t>
  </si>
  <si>
    <t>http://my.mail.ru/mail/aleksandr_sidorkin309/</t>
  </si>
  <si>
    <t>http://vk.com/sviduneja</t>
  </si>
  <si>
    <t>https://www.facebook.com/karashevich</t>
  </si>
  <si>
    <t>http://vk.com/id221324328</t>
  </si>
  <si>
    <t>http://vk.com/vintageking</t>
  </si>
  <si>
    <t>https://www.facebook.com/irina.kazbekova</t>
  </si>
  <si>
    <t>http://vk.com/susanu</t>
  </si>
  <si>
    <t>http://my.mail.ru/mail/alex_arhipov07/</t>
  </si>
  <si>
    <t>https://www.facebook.com/profile.php?id=100005578593583</t>
  </si>
  <si>
    <t>http://vk.com/id74382237</t>
  </si>
  <si>
    <t>http://vk.com/id255117</t>
  </si>
  <si>
    <t>http://vk.com/id15284013</t>
  </si>
  <si>
    <t>https://www.facebook.com/tatyana.radchenko.14</t>
  </si>
  <si>
    <t>http://katenok-27.livejournal.com/</t>
  </si>
  <si>
    <t>https://www.facebook.com/alex.goginashvili</t>
  </si>
  <si>
    <t>http://my.mail.ru/list/alexandr.i.2009/</t>
  </si>
  <si>
    <t>http://vk.com/id10161637</t>
  </si>
  <si>
    <t>http://my.mail.ru/mail/aleksandr_minza383/</t>
  </si>
  <si>
    <t>http://vk.com/sergan05</t>
  </si>
  <si>
    <t>https://www.facebook.com/elena.kashinskaya</t>
  </si>
  <si>
    <t>http://vk.com/id12405344</t>
  </si>
  <si>
    <t>http://my.mail.ru/mail/alexa_483.69/</t>
  </si>
  <si>
    <t>http://nkcd56.livejournal.com/</t>
  </si>
  <si>
    <t>http://my.mail.ru/mail/aleksandr210182/</t>
  </si>
  <si>
    <t>http://vk.com/id44963729</t>
  </si>
  <si>
    <t>http://vk.com/o.bogatyreva82</t>
  </si>
  <si>
    <t>http://vk.com/id3640556</t>
  </si>
  <si>
    <t>http://vk.com/id105801880</t>
  </si>
  <si>
    <t>http://my.mail.ru/mail/aleksandr_glushakov/</t>
  </si>
  <si>
    <t>http://vk.com/dkm1988</t>
  </si>
  <si>
    <t>http://vk.com/wizard333</t>
  </si>
  <si>
    <t>http://vk.com/nepeta_cataria</t>
  </si>
  <si>
    <t>http://my.mail.ru/mail/alexeibarbasov/</t>
  </si>
  <si>
    <t>http://vk.com/kartyzov</t>
  </si>
  <si>
    <t>http://my.mail.ru/mail/alex_heli/</t>
  </si>
  <si>
    <t>http://vk.com/parhomenko_v</t>
  </si>
  <si>
    <t>http://fire-stranger.livejournal.com/</t>
  </si>
  <si>
    <t>https://www.facebook.com/alexandra.vasilevskaya.10</t>
  </si>
  <si>
    <t>https://www.facebook.com/kirill.potapov.5817</t>
  </si>
  <si>
    <t>http://vk.com/id7848457</t>
  </si>
  <si>
    <t>http://my.mail.ru/mail/alexander2883/</t>
  </si>
  <si>
    <t>https://www.facebook.com/profile.php?id=100002029284983</t>
  </si>
  <si>
    <t>http://my.mail.ru/mail/millam19/</t>
  </si>
  <si>
    <t>http://eindoo.livejournal.com/</t>
  </si>
  <si>
    <t>http://vk.com/id50897</t>
  </si>
  <si>
    <t>http://my.mail.ru/inbox/alekseyromeo/</t>
  </si>
  <si>
    <t>https://www.facebook.com/profile.php?id=100005681045604</t>
  </si>
  <si>
    <t>http://my.mail.ru/mail/alexvadver/</t>
  </si>
  <si>
    <t>http://vk.com/id133106</t>
  </si>
  <si>
    <t>http://my.mail.ru/mail/alexandr-ramesses/</t>
  </si>
  <si>
    <t>https://www.facebook.com/luziencah</t>
  </si>
  <si>
    <t>http://grazdankina.livejournal.com/</t>
  </si>
  <si>
    <t>http://nadezda1111111.livejournal.com/</t>
  </si>
  <si>
    <t>http://vk.com/oksanakolesnyk</t>
  </si>
  <si>
    <t>http://my.mail.ru/mail/alevtina696/</t>
  </si>
  <si>
    <t>http://my.mail.ru/mail/alexunya2008/</t>
  </si>
  <si>
    <t>http://my.mail.ru/mail/alexey_lelic/</t>
  </si>
  <si>
    <t>http://my.mail.ru/mail/alexeevanastya/</t>
  </si>
  <si>
    <t>https://www.facebook.com/irina.zakharova.98</t>
  </si>
  <si>
    <t>http://vk.com/barinov_andrey</t>
  </si>
  <si>
    <t>http://insane-chudo.livejournal.com/</t>
  </si>
  <si>
    <t>http://vk.com/sslutskaya</t>
  </si>
  <si>
    <t>http://vk.com/id20252</t>
  </si>
  <si>
    <t>http://vk.com/id5972979</t>
  </si>
  <si>
    <t>http://vk.com/id71401228</t>
  </si>
  <si>
    <t>http://vk.com/id69994000</t>
  </si>
  <si>
    <t>http://vk.com/id4406877</t>
  </si>
  <si>
    <t>https://www.facebook.com/profile.php?id=100001593449154</t>
  </si>
  <si>
    <t>http://my.mail.ru/mail/alex_smirnov89/</t>
  </si>
  <si>
    <t>http://my.mail.ru/mail/alexaxl/</t>
  </si>
  <si>
    <t>http://my.mail.ru/mail/aleksandr_golovkin378/</t>
  </si>
  <si>
    <t>http://vk.com/id2934724</t>
  </si>
  <si>
    <t>http://vk.com/id171873675</t>
  </si>
  <si>
    <t>https://www.facebook.com/profile.php?id=100000671064923</t>
  </si>
  <si>
    <t>http://my.mail.ru/mail/alexey-ivkin/</t>
  </si>
  <si>
    <t>http://vk.com/id86954857</t>
  </si>
  <si>
    <t>http://vk.com/id124177339</t>
  </si>
  <si>
    <t>http://talitasun.livejournal.com/</t>
  </si>
  <si>
    <t>http://toogrik.livejournal.com/</t>
  </si>
  <si>
    <t>http://my.mail.ru/mail/alexey_chirikov686/</t>
  </si>
  <si>
    <t>http://vk.com/id149183857</t>
  </si>
  <si>
    <t>http://vk.com/id106858941</t>
  </si>
  <si>
    <t>http://my.mail.ru/mail/alexasandrovich/</t>
  </si>
  <si>
    <t>http://www.facebook.com/tatiana.selchenkova</t>
  </si>
  <si>
    <t>http://vk.com/id10436893</t>
  </si>
  <si>
    <t>http://vk.com/sd_bs</t>
  </si>
  <si>
    <t>http://my.mail.ru/mail/alfina8/</t>
  </si>
  <si>
    <t>https://plus.google.com/110772073089875597486</t>
  </si>
  <si>
    <t>http://www.facebook.com/profile.php?id=100002545358181</t>
  </si>
  <si>
    <t>http://my.mail.ru/mail/alexcherep88.88/</t>
  </si>
  <si>
    <t>http://vk.com/id103646549</t>
  </si>
  <si>
    <t>http://my.mail.ru/list/millur/</t>
  </si>
  <si>
    <t>http://vk.com/id186280</t>
  </si>
  <si>
    <t>http://vk.com/id7239</t>
  </si>
  <si>
    <t>http://my.mail.ru/mail/milbykova/</t>
  </si>
  <si>
    <t>http://my.mail.ru/mail/alexudacha/</t>
  </si>
  <si>
    <t>https://www.facebook.com/schelkounova.elizaveta</t>
  </si>
  <si>
    <t>https://www.facebook.com/justeKristina</t>
  </si>
  <si>
    <t>http://vk.com/id32237599</t>
  </si>
  <si>
    <t>http://vk.com/id79709133</t>
  </si>
  <si>
    <t>http://my.mail.ru/mail/milashenko69/</t>
  </si>
  <si>
    <t>http://my.mail.ru/mail/aleksandr1993_2010/</t>
  </si>
  <si>
    <t>http://my.mail.ru/mail/alexa_v90/</t>
  </si>
  <si>
    <t>http://vk.com/bio_polya</t>
  </si>
  <si>
    <t>http://vk.com/id3960900</t>
  </si>
  <si>
    <t>http://tartmany.livejournal.com/</t>
  </si>
  <si>
    <t>http://vk.com/a.vinogradova</t>
  </si>
  <si>
    <t>http://my.mail.ru/mail/alexandr_volohov1994/</t>
  </si>
  <si>
    <t>http://chlamydera.livejournal.com/</t>
  </si>
  <si>
    <t>http://vk.com/alya_smith</t>
  </si>
  <si>
    <t>http://vk.com/id195131043</t>
  </si>
  <si>
    <t>http://my.mail.ru/mail/milenka-detka/</t>
  </si>
  <si>
    <t>http://vk.com/id65698784</t>
  </si>
  <si>
    <t>https://www.facebook.com/imyarek.bezymyannyi</t>
  </si>
  <si>
    <t>http://vk.com/id220344</t>
  </si>
  <si>
    <t>http://my.mail.ru/mail/milolaa/</t>
  </si>
  <si>
    <t>http://vk.com/id16400860</t>
  </si>
  <si>
    <t>https://www.facebook.com/PhotoLola</t>
  </si>
  <si>
    <t>http://syberez.livejournal.com/</t>
  </si>
  <si>
    <t>http://vk.com/id66666900</t>
  </si>
  <si>
    <t>http://ekateriana.livejournal.com/</t>
  </si>
  <si>
    <t>http://vk.com/denismishagin</t>
  </si>
  <si>
    <t>http://my.mail.ru/mail/olia-16/</t>
  </si>
  <si>
    <t>http://vk.com/maxmozg</t>
  </si>
  <si>
    <t>http://vk.com/konyshevdmitriy</t>
  </si>
  <si>
    <t>http://vk.com/id29205102</t>
  </si>
  <si>
    <t>http://vk.com/id144499382</t>
  </si>
  <si>
    <t>http://vk.com/scour3578</t>
  </si>
  <si>
    <t>http://twitter.com/ivanstrashny</t>
  </si>
  <si>
    <t>http://my.mail.ru/mail/alexanderr85.85/</t>
  </si>
  <si>
    <t>http://my.mail.ru/mail/alexdmit-82/</t>
  </si>
  <si>
    <t>http://vk.com/id147885</t>
  </si>
  <si>
    <t>http://my.mail.ru/inbox/mill86/</t>
  </si>
  <si>
    <t>http://vk.com/foxmillet</t>
  </si>
  <si>
    <t>http://vk.com/arspegas</t>
  </si>
  <si>
    <t>http://twitter.com/clepochka13</t>
  </si>
  <si>
    <t>http://my.mail.ru/mail/alexunde/</t>
  </si>
  <si>
    <t>http://vk.com/weichellora</t>
  </si>
  <si>
    <t>http://vk.com/id35873014</t>
  </si>
  <si>
    <t>http://my.mail.ru/mail/alex_pso_zadir/</t>
  </si>
  <si>
    <t>http://vk.com/id37297519</t>
  </si>
  <si>
    <t>http://my.mail.ru/mail/alexey192111/</t>
  </si>
  <si>
    <t>http://my.mail.ru/mail/aleksandr_kuksa_1988/</t>
  </si>
  <si>
    <t>http://murkitty1.livejournal.com/</t>
  </si>
  <si>
    <t>http://vk.com/id10549470</t>
  </si>
  <si>
    <t>http://my.mail.ru/mail/aleksandr_osipovskii/</t>
  </si>
  <si>
    <t>http://my.mail.ru/mail/alexkalinin_93/</t>
  </si>
  <si>
    <t>http://vk.com/id40105123</t>
  </si>
  <si>
    <t>http://my.mail.ru/mail/yulialapska/</t>
  </si>
  <si>
    <t>http://vk.com/id17726170</t>
  </si>
  <si>
    <t>http://vk.com/id2418433</t>
  </si>
  <si>
    <t>http://vk.com/id94931894</t>
  </si>
  <si>
    <t>http://www.facebook.com/profile.php?id=100001210910270</t>
  </si>
  <si>
    <t>http://vk.com/kozlova_anastasia_pavlovna</t>
  </si>
  <si>
    <t>http://my.mail.ru/mail/alfiya52010/</t>
  </si>
  <si>
    <t>http://vk.com/id46903451</t>
  </si>
  <si>
    <t>http://my.mail.ru/mail/alexeeva_ya/</t>
  </si>
  <si>
    <t>http://my.mail.ru/mail/miller.olesya-1995/</t>
  </si>
  <si>
    <t>https://www.facebook.com/michael.befree</t>
  </si>
  <si>
    <t>http://vk.com/id136409220</t>
  </si>
  <si>
    <t>https://www.facebook.com/mikhailbazhutov</t>
  </si>
  <si>
    <t>http://vk.com/id172508206</t>
  </si>
  <si>
    <t>http://vk.com/id24909166</t>
  </si>
  <si>
    <t>http://dronetz.livejournal.com/</t>
  </si>
  <si>
    <t>http://vk.com/id15664490</t>
  </si>
  <si>
    <t>http://my.mail.ru/mail/alex_berezin74/</t>
  </si>
  <si>
    <t>http://vk.com/id7723004</t>
  </si>
  <si>
    <t>http://vk.com/id14494306</t>
  </si>
  <si>
    <t>http://my.mail.ru/mail/waitingmiracle/</t>
  </si>
  <si>
    <t>http://vk.com/id2418393</t>
  </si>
  <si>
    <t>http://my.mail.ru/mail/alexey14.1/</t>
  </si>
  <si>
    <t>http://vk.com/karina_safaryan</t>
  </si>
  <si>
    <t>http://vk.com/k.kozlov1994</t>
  </si>
  <si>
    <t>http://my.mail.ru/mail/milena-smak1984/</t>
  </si>
  <si>
    <t>http://www.facebook.com/alisa.ivanitskaya</t>
  </si>
  <si>
    <t>http://vk.com/id20253747</t>
  </si>
  <si>
    <t>http://vk.com/id99470724</t>
  </si>
  <si>
    <t>http://vk.com/id93950</t>
  </si>
  <si>
    <t>http://vk.com/id30620859</t>
  </si>
  <si>
    <t>http://my.mail.ru/mail/alexandr_kram/</t>
  </si>
  <si>
    <t>https://www.facebook.com/yana.zhvirbo</t>
  </si>
  <si>
    <t>http://vk.com/id115950595</t>
  </si>
  <si>
    <t>https://www.facebook.com/georg.alkatras</t>
  </si>
  <si>
    <t>http://vk.com/michaelrod</t>
  </si>
  <si>
    <t>http://vk.com/id43619689</t>
  </si>
  <si>
    <t>http://vk.com/id8883276</t>
  </si>
  <si>
    <t>http://my.mail.ru/mail/milana-fn/</t>
  </si>
  <si>
    <t>http://vk.com/id9784650</t>
  </si>
  <si>
    <t>http://vk.com/demian_scales</t>
  </si>
  <si>
    <t>http://vk.com/id4933416</t>
  </si>
  <si>
    <t>http://vk.com/id22215054</t>
  </si>
  <si>
    <t>http://my.mail.ru/mail/milana_nn/</t>
  </si>
  <si>
    <t>http://vk.com/m.shitikova82</t>
  </si>
  <si>
    <t>http://my.mail.ru/mail/g.anna07/</t>
  </si>
  <si>
    <t>http://vk.com/id75878206</t>
  </si>
  <si>
    <t>http://my.mail.ru/mail/alex_imac/</t>
  </si>
  <si>
    <t>http://vk.com/id26222805</t>
  </si>
  <si>
    <t>https://plus.google.com/109960014242140504324</t>
  </si>
  <si>
    <t>http://nodfirst.livejournal.com/</t>
  </si>
  <si>
    <t>http://my.mail.ru/mail/alexus-007/</t>
  </si>
  <si>
    <t>http://vk.com/yanit</t>
  </si>
  <si>
    <t>http://vk.com/bear42rus</t>
  </si>
  <si>
    <t>http://my.mail.ru/mail/alexbaly/</t>
  </si>
  <si>
    <t>http://my.mail.ru/mail/alex_shit/</t>
  </si>
  <si>
    <t xml:space="preserve">http://vk.com/id47766 </t>
  </si>
  <si>
    <t>Ускользающая нить</t>
  </si>
  <si>
    <t>О подводных камнях траволечения</t>
  </si>
  <si>
    <t>Тридцать шесть искусных ткачих</t>
  </si>
  <si>
    <t>Как победить аллергию за четыре инъекции?</t>
  </si>
  <si>
    <t>Флуоресцентный белок miniSOG убивает клетки светом</t>
  </si>
  <si>
    <t>Взаимодействие нервной и иммунной систем: предпосылки новой терапии</t>
  </si>
  <si>
    <t>Судебно-эволюционная экспертиза</t>
  </si>
  <si>
    <t>За генный полиморфизм приходится платить</t>
  </si>
  <si>
    <t>Гены, от которых вырастают крылья. И ноги. И всё остальное</t>
  </si>
  <si>
    <t>А не замахнуться ли нам на… изменение генома?</t>
  </si>
  <si>
    <t>Как сделать нейрон из фибробласта?</t>
  </si>
  <si>
    <t>Как избавиться от РНК за несколько минут</t>
  </si>
  <si>
    <t>РНК у истоков жизни?</t>
  </si>
  <si>
    <t>Волонтер фотосинтеза</t>
  </si>
  <si>
    <t>Диагностика болезней растений и современные технологии</t>
  </si>
  <si>
    <t>SUMO: японская борьба или уникальная посттрансляционная модификация?</t>
  </si>
  <si>
    <t>«Ласковый убийца» под прицелом Миравирсена</t>
  </si>
  <si>
    <t>Диагностика — простая, как дыхание (стабильные изотопы на службе здоровья)</t>
  </si>
  <si>
    <t>Как распознать рак при помощи биомаркеров?</t>
  </si>
  <si>
    <t>«Нарисуем» живую клетку</t>
  </si>
  <si>
    <t>Перспективы стандартизации аллергенных экстрактов: современные технологии контроля качества биологических препаратов</t>
  </si>
  <si>
    <t>Активный кислород: друг или враг, или о пользе и вреде антиоксидантов</t>
  </si>
  <si>
    <t>Страшней клешней на свете нет...</t>
  </si>
  <si>
    <t>Фермент-катенан, или зацепленные кольца без химической связи</t>
  </si>
  <si>
    <t>Пределы биодоступности углеводородов в грунтах</t>
  </si>
  <si>
    <t>Биомеханика живой клетки</t>
  </si>
  <si>
    <t>Большие дела небольших молекул: как малые РНК дирижируют генами бактерий</t>
  </si>
  <si>
    <t>«Виртуальная» Нобелевская премия по химии (2013)</t>
  </si>
  <si>
    <t>Микроскопия в домашних условиях</t>
  </si>
  <si>
    <t>СПИД: как ВИЧ разрушает нашу иммунную систему</t>
  </si>
  <si>
    <t>Гидроксилапатит — самый главный из фосфатов кальция</t>
  </si>
  <si>
    <t>Загадочное путешествие некодирующей РНК Xist по X-хромосоме</t>
  </si>
  <si>
    <t>Экзосома — механизм координации и взаимопомощи клеток организма</t>
  </si>
  <si>
    <t>Размер имеет значение</t>
  </si>
  <si>
    <t>Пилюли для эпигенома</t>
  </si>
  <si>
    <t>«Огуречная» мечта</t>
  </si>
  <si>
    <t>Включать или не включать, вот в чем вопрос</t>
  </si>
  <si>
    <t>Хромосомные концы не перестают удивлять</t>
  </si>
  <si>
    <t>От живого мозга к искусственному интеллекту</t>
  </si>
  <si>
    <t>Как спасти Тринадцатую? (Перспективы лечения болезни Хантингтона)</t>
  </si>
  <si>
    <t>Прорыв в лечении бесплодия</t>
  </si>
  <si>
    <t>Язык взаимоотношений: дождевые черви, растения и Ко</t>
  </si>
  <si>
    <t>Недооцененный потенциал грибов</t>
  </si>
  <si>
    <t>Может ли муха стать нанотехнологом?</t>
  </si>
  <si>
    <t>Секвенирование единичных клеток (версия — Metazoa)</t>
  </si>
  <si>
    <t>Как прочитать эволюцию по генам?</t>
  </si>
  <si>
    <t>Развитие и эпигенетика, или история о минотавре</t>
  </si>
  <si>
    <t>Эпилепсия, методы ее лечения и роль вальпроевой кислоты в терапии заболевания</t>
  </si>
  <si>
    <t>Фуллерены: неожиданные биологические свойства углеродных наночастиц</t>
  </si>
  <si>
    <t>Сероводород — новое лекарство для сосудов</t>
  </si>
  <si>
    <t>Тканевая инженерия: мы живем в матрице</t>
  </si>
  <si>
    <t>Кровеносные сосуды XXI века</t>
  </si>
  <si>
    <t>Аллополиплоидия, или как разные геномы научились жить под одной крышей</t>
  </si>
  <si>
    <t>Ищем питекантропа!</t>
  </si>
  <si>
    <t>Эра геномной превентивной медицины: перспективы и ожидания</t>
  </si>
  <si>
    <t>Не доверяйте рекламе, или потенциальная связь метаболизма L-карнитина и развития атеросклероза</t>
  </si>
  <si>
    <t>Мамонты, кости и лекарственная устойчивость: новые технологии позволяют изучать эволюцию возбудителей инфекционных заболеваний</t>
  </si>
  <si>
    <t>Биофотовольтаика. По-настоящему зелёная энергия</t>
  </si>
  <si>
    <t>Дипломатия клеток: взлеты и падения</t>
  </si>
  <si>
    <t>N = 1263</t>
  </si>
  <si>
    <t>Число оценок</t>
  </si>
  <si>
    <t>Средний 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</si>
</sst>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rgb="FF404040"/>
      <name val="Arial"/>
      <family val="2"/>
      <charset val="204"/>
    </font>
    <font>
      <sz val="8"/>
      <color rgb="FF40404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1" fontId="0" fillId="0" borderId="0" xfId="0" applyNumberFormat="1"/>
    <xf numFmtId="0" fontId="2" fillId="0" borderId="0" xfId="1"/>
    <xf numFmtId="0" fontId="3" fillId="0" borderId="1" xfId="0" applyFont="1" applyBorder="1" applyAlignment="1">
      <alignment textRotation="90"/>
    </xf>
    <xf numFmtId="0" fontId="3" fillId="0" borderId="0" xfId="0" applyFont="1" applyBorder="1" applyAlignment="1">
      <alignment textRotation="90"/>
    </xf>
    <xf numFmtId="0" fontId="3" fillId="0" borderId="2" xfId="0" applyFont="1" applyBorder="1" applyAlignment="1"/>
    <xf numFmtId="0" fontId="0" fillId="0" borderId="0" xfId="0" applyBorder="1"/>
    <xf numFmtId="164" fontId="4" fillId="0" borderId="0" xfId="0" applyNumberFormat="1" applyFont="1" applyBorder="1" applyAlignment="1"/>
    <xf numFmtId="0" fontId="1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vk.com/id123151418" TargetMode="External"/><Relationship Id="rId1" Type="http://schemas.openxmlformats.org/officeDocument/2006/relationships/hyperlink" Target="http://alexey1400.livejourna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268"/>
  <sheetViews>
    <sheetView tabSelected="1" topLeftCell="A1234" zoomScale="90" zoomScaleNormal="90" workbookViewId="0">
      <selection activeCell="A1204" sqref="A1204"/>
    </sheetView>
  </sheetViews>
  <sheetFormatPr defaultRowHeight="15" x14ac:dyDescent="0.25"/>
  <cols>
    <col min="1" max="1" width="56.140625" customWidth="1"/>
    <col min="2" max="60" width="5.7109375" customWidth="1"/>
  </cols>
  <sheetData>
    <row r="1" spans="1:60" ht="18.75" x14ac:dyDescent="0.3">
      <c r="A1" t="s">
        <v>1324</v>
      </c>
      <c r="B1" s="8" t="s">
        <v>553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</row>
    <row r="2" spans="1:60" ht="409.5" x14ac:dyDescent="0.25">
      <c r="B2" s="4" t="s">
        <v>1288</v>
      </c>
      <c r="C2" s="4" t="s">
        <v>1303</v>
      </c>
      <c r="D2" s="4" t="s">
        <v>1299</v>
      </c>
      <c r="E2" s="4" t="s">
        <v>1300</v>
      </c>
      <c r="F2" s="4" t="s">
        <v>1311</v>
      </c>
      <c r="G2" s="4" t="s">
        <v>1323</v>
      </c>
      <c r="H2" s="4" t="s">
        <v>1304</v>
      </c>
      <c r="I2" s="4" t="s">
        <v>1276</v>
      </c>
      <c r="J2" s="4" t="s">
        <v>1308</v>
      </c>
      <c r="K2" s="4" t="s">
        <v>1283</v>
      </c>
      <c r="L2" s="4" t="s">
        <v>1296</v>
      </c>
      <c r="M2" s="4" t="s">
        <v>1273</v>
      </c>
      <c r="N2" s="4" t="s">
        <v>1318</v>
      </c>
      <c r="O2" s="4" t="s">
        <v>1302</v>
      </c>
      <c r="P2" s="4" t="s">
        <v>1291</v>
      </c>
      <c r="Q2" s="4" t="s">
        <v>1284</v>
      </c>
      <c r="R2" s="4" t="s">
        <v>1293</v>
      </c>
      <c r="S2" s="4" t="s">
        <v>1268</v>
      </c>
      <c r="T2" s="4" t="s">
        <v>1270</v>
      </c>
      <c r="U2" s="4" t="s">
        <v>1286</v>
      </c>
      <c r="V2" s="4" t="s">
        <v>1313</v>
      </c>
      <c r="W2" s="4" t="s">
        <v>1320</v>
      </c>
      <c r="X2" s="4" t="s">
        <v>1265</v>
      </c>
      <c r="Y2" s="4" t="s">
        <v>1274</v>
      </c>
      <c r="Z2" s="4" t="s">
        <v>1297</v>
      </c>
      <c r="AA2" s="4" t="s">
        <v>1306</v>
      </c>
      <c r="AB2" s="4" t="s">
        <v>1307</v>
      </c>
      <c r="AC2" s="4" t="s">
        <v>1269</v>
      </c>
      <c r="AD2" s="4" t="s">
        <v>1321</v>
      </c>
      <c r="AE2" s="4" t="s">
        <v>1275</v>
      </c>
      <c r="AF2" s="4" t="s">
        <v>1292</v>
      </c>
      <c r="AG2" s="4" t="s">
        <v>1312</v>
      </c>
      <c r="AH2" s="4" t="s">
        <v>1319</v>
      </c>
      <c r="AI2" s="4" t="s">
        <v>1309</v>
      </c>
      <c r="AJ2" s="4" t="s">
        <v>1281</v>
      </c>
      <c r="AK2" s="4" t="s">
        <v>1271</v>
      </c>
      <c r="AL2" s="4" t="s">
        <v>1272</v>
      </c>
      <c r="AM2" s="4" t="s">
        <v>1322</v>
      </c>
      <c r="AN2" s="4" t="s">
        <v>1277</v>
      </c>
      <c r="AO2" s="4" t="s">
        <v>1314</v>
      </c>
      <c r="AP2" s="4" t="s">
        <v>1280</v>
      </c>
      <c r="AQ2" s="4" t="s">
        <v>1267</v>
      </c>
      <c r="AR2" s="4" t="s">
        <v>1305</v>
      </c>
      <c r="AS2" s="4" t="s">
        <v>1317</v>
      </c>
      <c r="AT2" s="4" t="s">
        <v>1290</v>
      </c>
      <c r="AU2" s="4" t="s">
        <v>1316</v>
      </c>
      <c r="AV2" s="4" t="s">
        <v>1278</v>
      </c>
      <c r="AW2" s="4" t="s">
        <v>1315</v>
      </c>
      <c r="AX2" s="4" t="s">
        <v>1282</v>
      </c>
      <c r="AY2" s="4" t="s">
        <v>1266</v>
      </c>
      <c r="AZ2" s="4" t="s">
        <v>1294</v>
      </c>
      <c r="BA2" s="4" t="s">
        <v>1287</v>
      </c>
      <c r="BB2" s="4" t="s">
        <v>1310</v>
      </c>
      <c r="BC2" s="4" t="s">
        <v>1298</v>
      </c>
      <c r="BD2" s="4" t="s">
        <v>1279</v>
      </c>
      <c r="BE2" s="4" t="s">
        <v>1285</v>
      </c>
      <c r="BF2" s="4" t="s">
        <v>1301</v>
      </c>
      <c r="BG2" s="4" t="s">
        <v>1295</v>
      </c>
      <c r="BH2" s="4" t="s">
        <v>1289</v>
      </c>
    </row>
    <row r="3" spans="1:60" x14ac:dyDescent="0.25">
      <c r="A3" s="6" t="s">
        <v>1325</v>
      </c>
      <c r="B3" s="5">
        <f t="shared" ref="B3:AG3" si="0">COUNT(B6:B1268)</f>
        <v>455</v>
      </c>
      <c r="C3" s="5">
        <f t="shared" si="0"/>
        <v>473</v>
      </c>
      <c r="D3" s="5">
        <f t="shared" si="0"/>
        <v>202</v>
      </c>
      <c r="E3" s="5">
        <f t="shared" si="0"/>
        <v>167</v>
      </c>
      <c r="F3" s="5">
        <f t="shared" si="0"/>
        <v>111</v>
      </c>
      <c r="G3" s="5">
        <f t="shared" si="0"/>
        <v>73</v>
      </c>
      <c r="H3" s="5">
        <f t="shared" si="0"/>
        <v>85</v>
      </c>
      <c r="I3" s="5">
        <f t="shared" si="0"/>
        <v>95</v>
      </c>
      <c r="J3" s="5">
        <f t="shared" si="0"/>
        <v>65</v>
      </c>
      <c r="K3" s="5">
        <f t="shared" si="0"/>
        <v>77</v>
      </c>
      <c r="L3" s="5">
        <f t="shared" si="0"/>
        <v>56</v>
      </c>
      <c r="M3" s="5">
        <f t="shared" si="0"/>
        <v>75</v>
      </c>
      <c r="N3" s="5">
        <f t="shared" si="0"/>
        <v>56</v>
      </c>
      <c r="O3" s="5">
        <f t="shared" si="0"/>
        <v>58</v>
      </c>
      <c r="P3" s="5">
        <f t="shared" si="0"/>
        <v>47</v>
      </c>
      <c r="Q3" s="5">
        <f t="shared" si="0"/>
        <v>56</v>
      </c>
      <c r="R3" s="5">
        <f t="shared" si="0"/>
        <v>48</v>
      </c>
      <c r="S3" s="5">
        <f t="shared" si="0"/>
        <v>70</v>
      </c>
      <c r="T3" s="5">
        <f t="shared" si="0"/>
        <v>61</v>
      </c>
      <c r="U3" s="5">
        <f t="shared" si="0"/>
        <v>57</v>
      </c>
      <c r="V3" s="5">
        <f t="shared" si="0"/>
        <v>57</v>
      </c>
      <c r="W3" s="5">
        <f t="shared" si="0"/>
        <v>70</v>
      </c>
      <c r="X3" s="5">
        <f t="shared" si="0"/>
        <v>65</v>
      </c>
      <c r="Y3" s="5">
        <f t="shared" si="0"/>
        <v>59</v>
      </c>
      <c r="Z3" s="5">
        <f t="shared" si="0"/>
        <v>46</v>
      </c>
      <c r="AA3" s="5">
        <f t="shared" si="0"/>
        <v>46</v>
      </c>
      <c r="AB3" s="5">
        <f t="shared" si="0"/>
        <v>51</v>
      </c>
      <c r="AC3" s="5">
        <f t="shared" si="0"/>
        <v>70</v>
      </c>
      <c r="AD3" s="5">
        <f t="shared" si="0"/>
        <v>44</v>
      </c>
      <c r="AE3" s="5">
        <f t="shared" si="0"/>
        <v>52</v>
      </c>
      <c r="AF3" s="5">
        <f t="shared" si="0"/>
        <v>52</v>
      </c>
      <c r="AG3" s="5">
        <f t="shared" si="0"/>
        <v>52</v>
      </c>
      <c r="AH3" s="5">
        <f t="shared" ref="AH3:BH3" si="1">COUNT(AH6:AH1268)</f>
        <v>40</v>
      </c>
      <c r="AI3" s="5">
        <f t="shared" si="1"/>
        <v>44</v>
      </c>
      <c r="AJ3" s="5">
        <f t="shared" si="1"/>
        <v>56</v>
      </c>
      <c r="AK3" s="5">
        <f t="shared" si="1"/>
        <v>64</v>
      </c>
      <c r="AL3" s="5">
        <f t="shared" si="1"/>
        <v>53</v>
      </c>
      <c r="AM3" s="5">
        <f t="shared" si="1"/>
        <v>50</v>
      </c>
      <c r="AN3" s="5">
        <f t="shared" si="1"/>
        <v>58</v>
      </c>
      <c r="AO3" s="5">
        <f t="shared" si="1"/>
        <v>46</v>
      </c>
      <c r="AP3" s="5">
        <f t="shared" si="1"/>
        <v>54</v>
      </c>
      <c r="AQ3" s="5">
        <f t="shared" si="1"/>
        <v>62</v>
      </c>
      <c r="AR3" s="5">
        <f t="shared" si="1"/>
        <v>44</v>
      </c>
      <c r="AS3" s="5">
        <f t="shared" si="1"/>
        <v>44</v>
      </c>
      <c r="AT3" s="5">
        <f t="shared" si="1"/>
        <v>44</v>
      </c>
      <c r="AU3" s="5">
        <f t="shared" si="1"/>
        <v>37</v>
      </c>
      <c r="AV3" s="5">
        <f t="shared" si="1"/>
        <v>47</v>
      </c>
      <c r="AW3" s="5">
        <f t="shared" si="1"/>
        <v>38</v>
      </c>
      <c r="AX3" s="5">
        <f t="shared" si="1"/>
        <v>52</v>
      </c>
      <c r="AY3" s="5">
        <f t="shared" si="1"/>
        <v>67</v>
      </c>
      <c r="AZ3" s="5">
        <f t="shared" si="1"/>
        <v>50</v>
      </c>
      <c r="BA3" s="5">
        <f t="shared" si="1"/>
        <v>45</v>
      </c>
      <c r="BB3" s="5">
        <f t="shared" si="1"/>
        <v>42</v>
      </c>
      <c r="BC3" s="5">
        <f t="shared" si="1"/>
        <v>43</v>
      </c>
      <c r="BD3" s="5">
        <f t="shared" si="1"/>
        <v>44</v>
      </c>
      <c r="BE3" s="5">
        <f t="shared" si="1"/>
        <v>55</v>
      </c>
      <c r="BF3" s="5">
        <f t="shared" si="1"/>
        <v>41</v>
      </c>
      <c r="BG3" s="5">
        <f t="shared" si="1"/>
        <v>45</v>
      </c>
      <c r="BH3" s="5">
        <f t="shared" si="1"/>
        <v>46</v>
      </c>
    </row>
    <row r="4" spans="1:60" x14ac:dyDescent="0.25">
      <c r="A4" t="s">
        <v>1326</v>
      </c>
      <c r="B4" s="7">
        <f t="shared" ref="B4:AG4" si="2">AVERAGE(B6:B1268)</f>
        <v>4.7538461538461538</v>
      </c>
      <c r="C4" s="7">
        <f t="shared" si="2"/>
        <v>4.4651162790697674</v>
      </c>
      <c r="D4" s="7">
        <f t="shared" si="2"/>
        <v>3.9108910891089108</v>
      </c>
      <c r="E4" s="7">
        <f t="shared" si="2"/>
        <v>3.7245508982035926</v>
      </c>
      <c r="F4" s="7">
        <f t="shared" si="2"/>
        <v>3.6846846846846848</v>
      </c>
      <c r="G4" s="7">
        <f t="shared" si="2"/>
        <v>3.6438356164383561</v>
      </c>
      <c r="H4" s="7">
        <f t="shared" si="2"/>
        <v>3.6235294117647059</v>
      </c>
      <c r="I4" s="7">
        <f t="shared" si="2"/>
        <v>3.5263157894736841</v>
      </c>
      <c r="J4" s="7">
        <f t="shared" si="2"/>
        <v>3.523076923076923</v>
      </c>
      <c r="K4" s="7">
        <f t="shared" si="2"/>
        <v>3.4675324675324677</v>
      </c>
      <c r="L4" s="7">
        <f t="shared" si="2"/>
        <v>3.3571428571428572</v>
      </c>
      <c r="M4" s="7">
        <f t="shared" si="2"/>
        <v>3.3466666666666667</v>
      </c>
      <c r="N4" s="7">
        <f t="shared" si="2"/>
        <v>3.2857142857142856</v>
      </c>
      <c r="O4" s="7">
        <f t="shared" si="2"/>
        <v>3.2413793103448274</v>
      </c>
      <c r="P4" s="7">
        <f t="shared" si="2"/>
        <v>3.1489361702127661</v>
      </c>
      <c r="Q4" s="7">
        <f t="shared" si="2"/>
        <v>3.125</v>
      </c>
      <c r="R4" s="7">
        <f t="shared" si="2"/>
        <v>3.125</v>
      </c>
      <c r="S4" s="7">
        <f t="shared" si="2"/>
        <v>3.1142857142857143</v>
      </c>
      <c r="T4" s="7">
        <f t="shared" si="2"/>
        <v>3.098360655737705</v>
      </c>
      <c r="U4" s="7">
        <f t="shared" si="2"/>
        <v>3.0877192982456139</v>
      </c>
      <c r="V4" s="7">
        <f t="shared" si="2"/>
        <v>3.0877192982456139</v>
      </c>
      <c r="W4" s="7">
        <f t="shared" si="2"/>
        <v>3.0857142857142859</v>
      </c>
      <c r="X4" s="7">
        <f t="shared" si="2"/>
        <v>3.0769230769230771</v>
      </c>
      <c r="Y4" s="7">
        <f t="shared" si="2"/>
        <v>3.0677966101694913</v>
      </c>
      <c r="Z4" s="7">
        <f t="shared" si="2"/>
        <v>3.0652173913043477</v>
      </c>
      <c r="AA4" s="7">
        <f t="shared" si="2"/>
        <v>3.0652173913043477</v>
      </c>
      <c r="AB4" s="7">
        <f t="shared" si="2"/>
        <v>3.0588235294117645</v>
      </c>
      <c r="AC4" s="7">
        <f t="shared" si="2"/>
        <v>3.0571428571428569</v>
      </c>
      <c r="AD4" s="7">
        <f t="shared" si="2"/>
        <v>3.0227272727272729</v>
      </c>
      <c r="AE4" s="7">
        <f t="shared" si="2"/>
        <v>3</v>
      </c>
      <c r="AF4" s="7">
        <f t="shared" si="2"/>
        <v>3</v>
      </c>
      <c r="AG4" s="7">
        <f t="shared" si="2"/>
        <v>3</v>
      </c>
      <c r="AH4" s="7">
        <f t="shared" ref="AH4:BH4" si="3">AVERAGE(AH6:AH1268)</f>
        <v>2.9750000000000001</v>
      </c>
      <c r="AI4" s="7">
        <f t="shared" si="3"/>
        <v>2.9545454545454546</v>
      </c>
      <c r="AJ4" s="7">
        <f t="shared" si="3"/>
        <v>2.9464285714285716</v>
      </c>
      <c r="AK4" s="7">
        <f t="shared" si="3"/>
        <v>2.9375</v>
      </c>
      <c r="AL4" s="7">
        <f t="shared" si="3"/>
        <v>2.9245283018867925</v>
      </c>
      <c r="AM4" s="7">
        <f t="shared" si="3"/>
        <v>2.92</v>
      </c>
      <c r="AN4" s="7">
        <f t="shared" si="3"/>
        <v>2.9137931034482758</v>
      </c>
      <c r="AO4" s="7">
        <f t="shared" si="3"/>
        <v>2.9130434782608696</v>
      </c>
      <c r="AP4" s="7">
        <f t="shared" si="3"/>
        <v>2.9074074074074074</v>
      </c>
      <c r="AQ4" s="7">
        <f t="shared" si="3"/>
        <v>2.903225806451613</v>
      </c>
      <c r="AR4" s="7">
        <f t="shared" si="3"/>
        <v>2.8863636363636362</v>
      </c>
      <c r="AS4" s="7">
        <f t="shared" si="3"/>
        <v>2.8636363636363638</v>
      </c>
      <c r="AT4" s="7">
        <f t="shared" si="3"/>
        <v>2.8409090909090908</v>
      </c>
      <c r="AU4" s="7">
        <f t="shared" si="3"/>
        <v>2.8378378378378377</v>
      </c>
      <c r="AV4" s="7">
        <f t="shared" si="3"/>
        <v>2.8085106382978724</v>
      </c>
      <c r="AW4" s="7">
        <f t="shared" si="3"/>
        <v>2.7894736842105261</v>
      </c>
      <c r="AX4" s="7">
        <f t="shared" si="3"/>
        <v>2.7692307692307692</v>
      </c>
      <c r="AY4" s="7">
        <f t="shared" si="3"/>
        <v>2.7462686567164178</v>
      </c>
      <c r="AZ4" s="7">
        <f t="shared" si="3"/>
        <v>2.74</v>
      </c>
      <c r="BA4" s="7">
        <f t="shared" si="3"/>
        <v>2.7333333333333334</v>
      </c>
      <c r="BB4" s="7">
        <f t="shared" si="3"/>
        <v>2.7142857142857144</v>
      </c>
      <c r="BC4" s="7">
        <f t="shared" si="3"/>
        <v>2.6744186046511627</v>
      </c>
      <c r="BD4" s="7">
        <f t="shared" si="3"/>
        <v>2.5909090909090908</v>
      </c>
      <c r="BE4" s="7">
        <f t="shared" si="3"/>
        <v>2.5636363636363635</v>
      </c>
      <c r="BF4" s="7">
        <f t="shared" si="3"/>
        <v>2.5609756097560976</v>
      </c>
      <c r="BG4" s="7">
        <f t="shared" si="3"/>
        <v>2.4666666666666668</v>
      </c>
      <c r="BH4" s="7">
        <f t="shared" si="3"/>
        <v>2.3695652173913042</v>
      </c>
    </row>
    <row r="5" spans="1:60" ht="15.75" thickBot="1" x14ac:dyDescent="0.3">
      <c r="A5" t="s">
        <v>552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</row>
    <row r="6" spans="1:60" x14ac:dyDescent="0.25">
      <c r="A6" t="s">
        <v>0</v>
      </c>
      <c r="B6" s="1"/>
      <c r="C6" s="1">
        <v>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x14ac:dyDescent="0.25">
      <c r="A7" t="s">
        <v>99</v>
      </c>
      <c r="B7" s="1"/>
      <c r="C7" s="1">
        <v>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x14ac:dyDescent="0.25">
      <c r="A8" t="s">
        <v>554</v>
      </c>
      <c r="B8" s="1">
        <v>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1:60" x14ac:dyDescent="0.25">
      <c r="A9" s="2" t="s">
        <v>10</v>
      </c>
      <c r="B9" s="1">
        <v>5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1">
        <v>1</v>
      </c>
      <c r="AB9" s="1">
        <v>1</v>
      </c>
      <c r="AC9" s="1">
        <v>1</v>
      </c>
      <c r="AD9" s="1">
        <v>1</v>
      </c>
      <c r="AE9" s="1">
        <v>1</v>
      </c>
      <c r="AF9" s="1">
        <v>1</v>
      </c>
      <c r="AG9" s="1">
        <v>1</v>
      </c>
      <c r="AH9" s="1">
        <v>1</v>
      </c>
      <c r="AI9" s="1">
        <v>1</v>
      </c>
      <c r="AJ9" s="1">
        <v>1</v>
      </c>
      <c r="AK9" s="1">
        <v>1</v>
      </c>
      <c r="AL9" s="1">
        <v>1</v>
      </c>
      <c r="AM9" s="1">
        <v>1</v>
      </c>
      <c r="AN9" s="1">
        <v>1</v>
      </c>
      <c r="AO9" s="1">
        <v>1</v>
      </c>
      <c r="AP9" s="1">
        <v>1</v>
      </c>
      <c r="AQ9" s="1">
        <v>1</v>
      </c>
      <c r="AR9" s="1">
        <v>1</v>
      </c>
      <c r="AS9" s="1">
        <v>1</v>
      </c>
      <c r="AT9" s="1">
        <v>1</v>
      </c>
      <c r="AU9" s="1">
        <v>1</v>
      </c>
      <c r="AV9" s="1">
        <v>1</v>
      </c>
      <c r="AW9" s="1">
        <v>1</v>
      </c>
      <c r="AX9" s="1">
        <v>1</v>
      </c>
      <c r="AY9" s="1">
        <v>1</v>
      </c>
      <c r="AZ9" s="1">
        <v>1</v>
      </c>
      <c r="BA9" s="1">
        <v>1</v>
      </c>
      <c r="BB9" s="1">
        <v>1</v>
      </c>
      <c r="BC9" s="1">
        <v>1</v>
      </c>
      <c r="BD9" s="1">
        <v>1</v>
      </c>
      <c r="BE9" s="1">
        <v>1</v>
      </c>
      <c r="BF9" s="1">
        <v>1</v>
      </c>
      <c r="BG9" s="1">
        <v>1</v>
      </c>
      <c r="BH9" s="1">
        <v>1</v>
      </c>
    </row>
    <row r="10" spans="1:60" x14ac:dyDescent="0.25">
      <c r="A10" t="s">
        <v>555</v>
      </c>
      <c r="B10" s="1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1:60" x14ac:dyDescent="0.25">
      <c r="A11" t="s">
        <v>556</v>
      </c>
      <c r="B11" s="1"/>
      <c r="C11" s="1"/>
      <c r="D11" s="1"/>
      <c r="E11" s="1"/>
      <c r="F11" s="1"/>
      <c r="G11" s="1"/>
      <c r="H11" s="1"/>
      <c r="I11" s="1"/>
      <c r="J11" s="1"/>
      <c r="K11" s="1">
        <v>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1:60" x14ac:dyDescent="0.25">
      <c r="A12" t="s">
        <v>3</v>
      </c>
      <c r="B12" s="1">
        <v>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1:60" x14ac:dyDescent="0.25">
      <c r="A13" t="s">
        <v>557</v>
      </c>
      <c r="B13" s="1"/>
      <c r="C13" s="1">
        <v>5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 x14ac:dyDescent="0.25">
      <c r="A14" t="s">
        <v>558</v>
      </c>
      <c r="B14" s="1">
        <v>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1:60" x14ac:dyDescent="0.25">
      <c r="A15" t="s">
        <v>7</v>
      </c>
      <c r="B15" s="1"/>
      <c r="C15" s="1"/>
      <c r="D15" s="1">
        <v>5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1:60" x14ac:dyDescent="0.25">
      <c r="A16" t="s">
        <v>8</v>
      </c>
      <c r="B16" s="1"/>
      <c r="C16" s="1">
        <v>5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60" x14ac:dyDescent="0.25">
      <c r="A17" t="s">
        <v>559</v>
      </c>
      <c r="B17" s="1">
        <v>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1:60" x14ac:dyDescent="0.25">
      <c r="A18" t="s">
        <v>560</v>
      </c>
      <c r="B18" s="1">
        <v>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1:60" x14ac:dyDescent="0.25">
      <c r="A19" s="2" t="s">
        <v>561</v>
      </c>
      <c r="B19" s="1">
        <v>5</v>
      </c>
      <c r="C19" s="1">
        <v>2</v>
      </c>
      <c r="D19" s="1">
        <v>1</v>
      </c>
      <c r="E19" s="1">
        <v>1</v>
      </c>
      <c r="F19" s="1">
        <v>2</v>
      </c>
      <c r="G19" s="1">
        <v>1</v>
      </c>
      <c r="H19" s="1">
        <v>2</v>
      </c>
      <c r="I19" s="1">
        <v>2</v>
      </c>
      <c r="J19" s="1">
        <v>2</v>
      </c>
      <c r="K19" s="1">
        <v>2</v>
      </c>
      <c r="L19" s="1"/>
      <c r="M19" s="1">
        <v>2</v>
      </c>
      <c r="N19" s="1">
        <v>1</v>
      </c>
      <c r="O19" s="1">
        <v>1</v>
      </c>
      <c r="P19" s="1">
        <v>1</v>
      </c>
      <c r="Q19" s="1">
        <v>2</v>
      </c>
      <c r="R19" s="1">
        <v>1</v>
      </c>
      <c r="S19" s="1">
        <v>2</v>
      </c>
      <c r="T19" s="1">
        <v>2</v>
      </c>
      <c r="U19" s="1">
        <v>2</v>
      </c>
      <c r="V19" s="1">
        <v>2</v>
      </c>
      <c r="W19" s="1">
        <v>1</v>
      </c>
      <c r="X19" s="1">
        <v>2</v>
      </c>
      <c r="Y19" s="1">
        <v>2</v>
      </c>
      <c r="Z19" s="1">
        <v>1</v>
      </c>
      <c r="AA19" s="1">
        <v>2</v>
      </c>
      <c r="AB19" s="1">
        <v>2</v>
      </c>
      <c r="AC19" s="1">
        <v>2</v>
      </c>
      <c r="AD19" s="1">
        <v>1</v>
      </c>
      <c r="AE19" s="1">
        <v>2</v>
      </c>
      <c r="AF19" s="1">
        <v>1</v>
      </c>
      <c r="AG19" s="1">
        <v>2</v>
      </c>
      <c r="AH19" s="1"/>
      <c r="AI19" s="1">
        <v>2</v>
      </c>
      <c r="AJ19" s="1">
        <v>2</v>
      </c>
      <c r="AK19" s="1">
        <v>2</v>
      </c>
      <c r="AL19" s="1">
        <v>2</v>
      </c>
      <c r="AM19" s="1">
        <v>1</v>
      </c>
      <c r="AN19" s="1">
        <v>2</v>
      </c>
      <c r="AO19" s="1">
        <v>2</v>
      </c>
      <c r="AP19" s="1">
        <v>2</v>
      </c>
      <c r="AQ19" s="1">
        <v>2</v>
      </c>
      <c r="AR19" s="1">
        <v>1</v>
      </c>
      <c r="AS19" s="1">
        <v>1</v>
      </c>
      <c r="AT19" s="1">
        <v>1</v>
      </c>
      <c r="AU19" s="1"/>
      <c r="AV19" s="1">
        <v>2</v>
      </c>
      <c r="AW19" s="1">
        <v>2</v>
      </c>
      <c r="AX19" s="1">
        <v>2</v>
      </c>
      <c r="AY19" s="1">
        <v>2</v>
      </c>
      <c r="AZ19" s="1">
        <v>1</v>
      </c>
      <c r="BA19" s="1"/>
      <c r="BB19" s="1">
        <v>2</v>
      </c>
      <c r="BC19" s="1">
        <v>1</v>
      </c>
      <c r="BD19" s="1">
        <v>2</v>
      </c>
      <c r="BE19" s="1">
        <v>2</v>
      </c>
      <c r="BF19" s="1">
        <v>1</v>
      </c>
      <c r="BG19" s="1">
        <v>1</v>
      </c>
      <c r="BH19" s="1"/>
    </row>
    <row r="20" spans="1:60" x14ac:dyDescent="0.25">
      <c r="A20" t="s">
        <v>562</v>
      </c>
      <c r="B20" s="1">
        <v>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1:60" x14ac:dyDescent="0.25">
      <c r="A21" t="s">
        <v>563</v>
      </c>
      <c r="B21" s="1"/>
      <c r="C21" s="1"/>
      <c r="D21" s="1"/>
      <c r="E21" s="1"/>
      <c r="F21" s="1"/>
      <c r="G21" s="1">
        <v>5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1:60" x14ac:dyDescent="0.25">
      <c r="A22" t="s">
        <v>564</v>
      </c>
      <c r="B22" s="1"/>
      <c r="C22" s="1">
        <v>5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x14ac:dyDescent="0.25">
      <c r="A23" t="s">
        <v>15</v>
      </c>
      <c r="B23" s="1">
        <v>5</v>
      </c>
      <c r="C23" s="1">
        <v>1</v>
      </c>
      <c r="D23" s="1">
        <v>1</v>
      </c>
      <c r="E23" s="1">
        <v>2</v>
      </c>
      <c r="F23" s="1">
        <v>2</v>
      </c>
      <c r="G23" s="1"/>
      <c r="H23" s="1">
        <v>3</v>
      </c>
      <c r="I23" s="1">
        <v>1</v>
      </c>
      <c r="J23" s="1"/>
      <c r="K23" s="1"/>
      <c r="L23" s="1"/>
      <c r="M23" s="1">
        <v>4</v>
      </c>
      <c r="N23" s="1"/>
      <c r="O23" s="1"/>
      <c r="P23" s="1"/>
      <c r="Q23" s="1"/>
      <c r="R23" s="1"/>
      <c r="S23" s="1">
        <v>4</v>
      </c>
      <c r="T23" s="1">
        <v>3</v>
      </c>
      <c r="U23" s="1"/>
      <c r="V23" s="1"/>
      <c r="W23" s="1">
        <v>3</v>
      </c>
      <c r="X23" s="1"/>
      <c r="Y23" s="1">
        <v>4</v>
      </c>
      <c r="Z23" s="1"/>
      <c r="AA23" s="1"/>
      <c r="AB23" s="1"/>
      <c r="AC23" s="1">
        <v>3</v>
      </c>
      <c r="AD23" s="1"/>
      <c r="AE23" s="1"/>
      <c r="AF23" s="1"/>
      <c r="AG23" s="1"/>
      <c r="AH23" s="1"/>
      <c r="AI23" s="1"/>
      <c r="AJ23" s="1"/>
      <c r="AK23" s="1">
        <v>4</v>
      </c>
      <c r="AL23" s="1"/>
      <c r="AM23" s="1">
        <v>3</v>
      </c>
      <c r="AN23" s="1">
        <v>2</v>
      </c>
      <c r="AO23" s="1"/>
      <c r="AP23" s="1"/>
      <c r="AQ23" s="1">
        <v>5</v>
      </c>
      <c r="AR23" s="1"/>
      <c r="AS23" s="1">
        <v>4</v>
      </c>
      <c r="AT23" s="1"/>
      <c r="AU23" s="1"/>
      <c r="AV23" s="1"/>
      <c r="AW23" s="1"/>
      <c r="AX23" s="1"/>
      <c r="AY23" s="1">
        <v>4</v>
      </c>
      <c r="AZ23" s="1"/>
      <c r="BA23" s="1">
        <v>4</v>
      </c>
      <c r="BB23" s="1"/>
      <c r="BC23" s="1"/>
      <c r="BD23" s="1"/>
      <c r="BE23" s="1"/>
      <c r="BF23" s="1"/>
      <c r="BG23" s="1"/>
      <c r="BH23" s="1">
        <v>1</v>
      </c>
    </row>
    <row r="24" spans="1:60" x14ac:dyDescent="0.25">
      <c r="A24" t="s">
        <v>565</v>
      </c>
      <c r="B24" s="1"/>
      <c r="C24" s="1">
        <v>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x14ac:dyDescent="0.25">
      <c r="A25" t="s">
        <v>566</v>
      </c>
      <c r="B25" s="1">
        <v>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x14ac:dyDescent="0.25">
      <c r="A26" t="s">
        <v>567</v>
      </c>
      <c r="B26" s="1">
        <v>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x14ac:dyDescent="0.25">
      <c r="A27" t="s">
        <v>568</v>
      </c>
      <c r="B27" s="1">
        <v>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x14ac:dyDescent="0.25">
      <c r="A28" t="s">
        <v>569</v>
      </c>
      <c r="B28" s="1">
        <v>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x14ac:dyDescent="0.25">
      <c r="A29" t="s">
        <v>570</v>
      </c>
      <c r="B29" s="1"/>
      <c r="C29" s="1">
        <v>5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x14ac:dyDescent="0.25">
      <c r="A30" t="s">
        <v>571</v>
      </c>
      <c r="B30" s="1"/>
      <c r="C30" s="1">
        <v>5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x14ac:dyDescent="0.25">
      <c r="A31" t="s">
        <v>572</v>
      </c>
      <c r="B31" s="1">
        <v>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x14ac:dyDescent="0.25">
      <c r="A32" t="s">
        <v>23</v>
      </c>
      <c r="B32" s="1">
        <v>5</v>
      </c>
      <c r="C32" s="1">
        <v>1</v>
      </c>
      <c r="D32" s="1">
        <v>1</v>
      </c>
      <c r="E32" s="1">
        <v>1</v>
      </c>
      <c r="F32" s="1">
        <v>3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>
        <v>4</v>
      </c>
      <c r="T32" s="1"/>
      <c r="U32" s="1"/>
      <c r="V32" s="1"/>
      <c r="W32" s="1">
        <v>3</v>
      </c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>
        <v>3</v>
      </c>
      <c r="AR32" s="1"/>
      <c r="AS32" s="1"/>
      <c r="AT32" s="1"/>
      <c r="AU32" s="1"/>
      <c r="AV32" s="1"/>
      <c r="AW32" s="1"/>
      <c r="AX32" s="1">
        <v>4</v>
      </c>
      <c r="AY32" s="1"/>
      <c r="AZ32" s="1"/>
      <c r="BA32" s="1"/>
      <c r="BB32" s="1"/>
      <c r="BC32" s="1">
        <v>2</v>
      </c>
      <c r="BD32" s="1"/>
      <c r="BE32" s="1"/>
      <c r="BF32" s="1"/>
      <c r="BG32" s="1"/>
      <c r="BH32" s="1"/>
    </row>
    <row r="33" spans="1:60" x14ac:dyDescent="0.25">
      <c r="A33" t="s">
        <v>25</v>
      </c>
      <c r="B33" s="1"/>
      <c r="C33" s="1"/>
      <c r="D33" s="1"/>
      <c r="E33" s="1">
        <v>5</v>
      </c>
      <c r="F33" s="1"/>
      <c r="G33" s="1"/>
      <c r="H33" s="1"/>
      <c r="I33" s="1"/>
      <c r="J33" s="1"/>
      <c r="K33" s="1">
        <v>5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x14ac:dyDescent="0.25">
      <c r="A34" t="s">
        <v>26</v>
      </c>
      <c r="B34" s="1">
        <v>5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x14ac:dyDescent="0.25">
      <c r="A35" t="s">
        <v>573</v>
      </c>
      <c r="B35" s="1">
        <v>5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1:60" x14ac:dyDescent="0.25">
      <c r="A36" t="s">
        <v>27</v>
      </c>
      <c r="B36" s="1"/>
      <c r="C36" s="1">
        <v>5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</row>
    <row r="37" spans="1:60" x14ac:dyDescent="0.25">
      <c r="A37" t="s">
        <v>574</v>
      </c>
      <c r="B37" s="1"/>
      <c r="C37" s="1">
        <v>5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1:60" x14ac:dyDescent="0.25">
      <c r="A38" t="s">
        <v>575</v>
      </c>
      <c r="B38" s="1"/>
      <c r="C38" s="1"/>
      <c r="D38" s="1">
        <v>5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1:60" x14ac:dyDescent="0.25">
      <c r="A39" t="s">
        <v>28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>
        <v>5</v>
      </c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r="40" spans="1:60" x14ac:dyDescent="0.25">
      <c r="A40" t="s">
        <v>29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>
        <v>5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1:60" x14ac:dyDescent="0.25">
      <c r="A41" t="s">
        <v>30</v>
      </c>
      <c r="B41" s="1"/>
      <c r="C41" s="1">
        <v>5</v>
      </c>
      <c r="D41" s="1"/>
      <c r="E41" s="1"/>
      <c r="F41" s="1"/>
      <c r="G41" s="1">
        <v>4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1:60" x14ac:dyDescent="0.25">
      <c r="A42" t="s">
        <v>178</v>
      </c>
      <c r="B42" s="1"/>
      <c r="C42" s="1"/>
      <c r="D42" s="1"/>
      <c r="E42" s="1"/>
      <c r="F42" s="1">
        <v>5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60" x14ac:dyDescent="0.25">
      <c r="A43" t="s">
        <v>31</v>
      </c>
      <c r="B43" s="1"/>
      <c r="C43" s="1"/>
      <c r="D43" s="1">
        <v>5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 x14ac:dyDescent="0.25">
      <c r="A44" t="s">
        <v>32</v>
      </c>
      <c r="B44" s="1"/>
      <c r="C44" s="1">
        <v>5</v>
      </c>
      <c r="D44" s="1"/>
      <c r="E44" s="1">
        <v>1</v>
      </c>
      <c r="F44" s="1"/>
      <c r="G44" s="1">
        <v>5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1:60" x14ac:dyDescent="0.25">
      <c r="A45" t="s">
        <v>33</v>
      </c>
      <c r="B45" s="1">
        <v>1</v>
      </c>
      <c r="C45" s="1">
        <v>1</v>
      </c>
      <c r="D45" s="1"/>
      <c r="E45" s="1">
        <v>5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1:60" x14ac:dyDescent="0.25">
      <c r="A46" t="s">
        <v>34</v>
      </c>
      <c r="B46" s="1"/>
      <c r="C46" s="1"/>
      <c r="D46" s="1"/>
      <c r="E46" s="1"/>
      <c r="F46" s="1"/>
      <c r="G46" s="1"/>
      <c r="H46" s="1"/>
      <c r="I46" s="1"/>
      <c r="J46" s="1"/>
      <c r="K46" s="1">
        <v>5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</row>
    <row r="47" spans="1:60" x14ac:dyDescent="0.25">
      <c r="A47" t="s">
        <v>576</v>
      </c>
      <c r="B47" s="1"/>
      <c r="C47" s="1">
        <v>5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48" spans="1:60" x14ac:dyDescent="0.25">
      <c r="A48" t="s">
        <v>577</v>
      </c>
      <c r="B48" s="1">
        <v>5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spans="1:60" x14ac:dyDescent="0.25">
      <c r="A49" t="s">
        <v>203</v>
      </c>
      <c r="B49" s="1"/>
      <c r="C49" s="1">
        <v>5</v>
      </c>
      <c r="D49" s="1"/>
      <c r="E49" s="1"/>
      <c r="F49" s="1"/>
      <c r="G49" s="1"/>
      <c r="H49" s="1"/>
      <c r="I49" s="1"/>
      <c r="J49" s="1">
        <v>5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>
        <v>4</v>
      </c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r="50" spans="1:60" x14ac:dyDescent="0.25">
      <c r="A50" t="s">
        <v>578</v>
      </c>
      <c r="B50" s="1">
        <v>5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1:60" x14ac:dyDescent="0.25">
      <c r="A51" t="s">
        <v>36</v>
      </c>
      <c r="B51" s="1"/>
      <c r="C51" s="1"/>
      <c r="D51" s="1">
        <v>4</v>
      </c>
      <c r="E51" s="1"/>
      <c r="F51" s="1">
        <v>5</v>
      </c>
      <c r="G51" s="1"/>
      <c r="H51" s="1"/>
      <c r="I51" s="1"/>
      <c r="J51" s="1"/>
      <c r="K51" s="1">
        <v>2</v>
      </c>
      <c r="L51" s="1"/>
      <c r="M51" s="1"/>
      <c r="N51" s="1"/>
      <c r="O51" s="1"/>
      <c r="P51" s="1">
        <v>1</v>
      </c>
      <c r="Q51" s="1"/>
      <c r="R51" s="1"/>
      <c r="S51" s="1"/>
      <c r="T51" s="1"/>
      <c r="U51" s="1"/>
      <c r="V51" s="1"/>
      <c r="W51" s="1"/>
      <c r="X51" s="1"/>
      <c r="Y51" s="1">
        <v>3</v>
      </c>
      <c r="Z51" s="1"/>
      <c r="AA51" s="1"/>
      <c r="AB51" s="1"/>
      <c r="AC51" s="1">
        <v>1</v>
      </c>
      <c r="AD51" s="1"/>
      <c r="AE51" s="1"/>
      <c r="AF51" s="1">
        <v>1</v>
      </c>
      <c r="AG51" s="1"/>
      <c r="AH51" s="1"/>
      <c r="AI51" s="1"/>
      <c r="AJ51" s="1"/>
      <c r="AK51" s="1"/>
      <c r="AL51" s="1"/>
      <c r="AM51" s="1">
        <v>5</v>
      </c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>
        <v>4</v>
      </c>
      <c r="AZ51" s="1"/>
      <c r="BA51" s="1">
        <v>1</v>
      </c>
      <c r="BB51" s="1"/>
      <c r="BC51" s="1"/>
      <c r="BD51" s="1">
        <v>2</v>
      </c>
      <c r="BE51" s="1"/>
      <c r="BF51" s="1"/>
      <c r="BG51" s="1">
        <v>1</v>
      </c>
      <c r="BH51" s="1"/>
    </row>
    <row r="52" spans="1:60" x14ac:dyDescent="0.25">
      <c r="A52" t="s">
        <v>37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>
        <v>4</v>
      </c>
      <c r="M52" s="1"/>
      <c r="N52" s="1"/>
      <c r="O52" s="1"/>
      <c r="P52" s="1"/>
      <c r="Q52" s="1"/>
      <c r="R52" s="1"/>
      <c r="S52" s="1"/>
      <c r="T52" s="1"/>
      <c r="U52" s="1"/>
      <c r="V52" s="1">
        <v>5</v>
      </c>
      <c r="W52" s="1">
        <v>5</v>
      </c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</row>
    <row r="53" spans="1:60" x14ac:dyDescent="0.25">
      <c r="A53" t="s">
        <v>579</v>
      </c>
      <c r="B53" s="1"/>
      <c r="C53" s="1">
        <v>5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  <row r="54" spans="1:60" x14ac:dyDescent="0.25">
      <c r="A54" t="s">
        <v>39</v>
      </c>
      <c r="B54" s="1">
        <v>5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</row>
    <row r="55" spans="1:60" x14ac:dyDescent="0.25">
      <c r="A55" t="s">
        <v>40</v>
      </c>
      <c r="B55" s="1"/>
      <c r="C55" s="1">
        <v>5</v>
      </c>
      <c r="D55" s="1"/>
      <c r="E55" s="1"/>
      <c r="F55" s="1"/>
      <c r="G55" s="1">
        <v>3</v>
      </c>
      <c r="H55" s="1"/>
      <c r="I55" s="1"/>
      <c r="J55" s="1"/>
      <c r="K55" s="1"/>
      <c r="L55" s="1">
        <v>3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</row>
    <row r="56" spans="1:60" x14ac:dyDescent="0.25">
      <c r="A56" t="s">
        <v>580</v>
      </c>
      <c r="B56" s="1">
        <v>5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</row>
    <row r="57" spans="1:60" x14ac:dyDescent="0.25">
      <c r="A57" t="s">
        <v>581</v>
      </c>
      <c r="B57" s="1"/>
      <c r="C57" s="1"/>
      <c r="D57" s="1">
        <v>5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  <row r="58" spans="1:60" x14ac:dyDescent="0.25">
      <c r="A58" t="s">
        <v>582</v>
      </c>
      <c r="B58" s="1"/>
      <c r="C58" s="1">
        <v>5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</row>
    <row r="59" spans="1:60" x14ac:dyDescent="0.25">
      <c r="A59" t="s">
        <v>583</v>
      </c>
      <c r="B59" s="1"/>
      <c r="C59" s="1">
        <v>5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</row>
    <row r="60" spans="1:60" x14ac:dyDescent="0.25">
      <c r="A60" t="s">
        <v>584</v>
      </c>
      <c r="B60" s="1">
        <v>5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</row>
    <row r="61" spans="1:60" x14ac:dyDescent="0.25">
      <c r="A61" t="s">
        <v>585</v>
      </c>
      <c r="B61" s="1"/>
      <c r="C61" s="1">
        <v>5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</row>
    <row r="62" spans="1:60" x14ac:dyDescent="0.25">
      <c r="A62" t="s">
        <v>47</v>
      </c>
      <c r="B62" s="1"/>
      <c r="C62" s="1">
        <v>5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</row>
    <row r="63" spans="1:60" x14ac:dyDescent="0.25">
      <c r="A63" t="s">
        <v>586</v>
      </c>
      <c r="B63" s="1"/>
      <c r="C63" s="1">
        <v>5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</row>
    <row r="64" spans="1:60" x14ac:dyDescent="0.25">
      <c r="A64" t="s">
        <v>50</v>
      </c>
      <c r="B64" s="1"/>
      <c r="C64" s="1"/>
      <c r="D64" s="1"/>
      <c r="E64" s="1"/>
      <c r="F64" s="1"/>
      <c r="G64" s="1">
        <v>5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</row>
    <row r="65" spans="1:60" x14ac:dyDescent="0.25">
      <c r="A65" t="s">
        <v>51</v>
      </c>
      <c r="B65" s="1"/>
      <c r="C65" s="1"/>
      <c r="D65" s="1"/>
      <c r="E65" s="1"/>
      <c r="F65" s="1">
        <v>5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</row>
    <row r="66" spans="1:60" x14ac:dyDescent="0.25">
      <c r="A66" t="s">
        <v>587</v>
      </c>
      <c r="B66" s="1">
        <v>1</v>
      </c>
      <c r="C66" s="1">
        <v>5</v>
      </c>
      <c r="D66" s="1">
        <v>1</v>
      </c>
      <c r="E66" s="1">
        <v>1</v>
      </c>
      <c r="F66" s="1">
        <v>1</v>
      </c>
      <c r="G66" s="1">
        <v>1</v>
      </c>
      <c r="H66" s="1">
        <v>1</v>
      </c>
      <c r="I66" s="1"/>
      <c r="J66" s="1">
        <v>1</v>
      </c>
      <c r="K66" s="1">
        <v>1</v>
      </c>
      <c r="L66" s="1">
        <v>1</v>
      </c>
      <c r="M66" s="1"/>
      <c r="N66" s="1">
        <v>1</v>
      </c>
      <c r="O66" s="1">
        <v>1</v>
      </c>
      <c r="P66" s="1">
        <v>1</v>
      </c>
      <c r="Q66" s="1">
        <v>1</v>
      </c>
      <c r="R66" s="1">
        <v>1</v>
      </c>
      <c r="S66" s="1"/>
      <c r="T66" s="1"/>
      <c r="U66" s="1">
        <v>1</v>
      </c>
      <c r="V66" s="1">
        <v>1</v>
      </c>
      <c r="W66" s="1">
        <v>1</v>
      </c>
      <c r="X66" s="1"/>
      <c r="Y66" s="1"/>
      <c r="Z66" s="1">
        <v>1</v>
      </c>
      <c r="AA66" s="1">
        <v>1</v>
      </c>
      <c r="AB66" s="1">
        <v>1</v>
      </c>
      <c r="AC66" s="1"/>
      <c r="AD66" s="1">
        <v>1</v>
      </c>
      <c r="AE66" s="1"/>
      <c r="AF66" s="1">
        <v>1</v>
      </c>
      <c r="AG66" s="1">
        <v>1</v>
      </c>
      <c r="AH66" s="1">
        <v>1</v>
      </c>
      <c r="AI66" s="1">
        <v>1</v>
      </c>
      <c r="AJ66" s="1">
        <v>1</v>
      </c>
      <c r="AK66" s="1"/>
      <c r="AL66" s="1"/>
      <c r="AM66" s="1">
        <v>1</v>
      </c>
      <c r="AN66" s="1"/>
      <c r="AO66" s="1">
        <v>1</v>
      </c>
      <c r="AP66" s="1">
        <v>1</v>
      </c>
      <c r="AQ66" s="1"/>
      <c r="AR66" s="1">
        <v>1</v>
      </c>
      <c r="AS66" s="1">
        <v>1</v>
      </c>
      <c r="AT66" s="1">
        <v>1</v>
      </c>
      <c r="AU66" s="1">
        <v>1</v>
      </c>
      <c r="AV66" s="1"/>
      <c r="AW66" s="1">
        <v>1</v>
      </c>
      <c r="AX66" s="1">
        <v>1</v>
      </c>
      <c r="AY66" s="1"/>
      <c r="AZ66" s="1">
        <v>1</v>
      </c>
      <c r="BA66" s="1">
        <v>1</v>
      </c>
      <c r="BB66" s="1">
        <v>1</v>
      </c>
      <c r="BC66" s="1">
        <v>1</v>
      </c>
      <c r="BD66" s="1"/>
      <c r="BE66" s="1">
        <v>1</v>
      </c>
      <c r="BF66" s="1">
        <v>1</v>
      </c>
      <c r="BG66" s="1">
        <v>1</v>
      </c>
      <c r="BH66" s="1">
        <v>1</v>
      </c>
    </row>
    <row r="67" spans="1:60" x14ac:dyDescent="0.25">
      <c r="A67" t="s">
        <v>588</v>
      </c>
      <c r="B67" s="1"/>
      <c r="C67" s="1">
        <v>5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</row>
    <row r="68" spans="1:60" x14ac:dyDescent="0.25">
      <c r="A68" t="s">
        <v>589</v>
      </c>
      <c r="B68" s="1">
        <v>5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</row>
    <row r="69" spans="1:60" x14ac:dyDescent="0.25">
      <c r="A69" t="s">
        <v>590</v>
      </c>
      <c r="B69" s="1"/>
      <c r="C69" s="1">
        <v>5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</row>
    <row r="70" spans="1:60" x14ac:dyDescent="0.25">
      <c r="A70" t="s">
        <v>526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>
        <v>5</v>
      </c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</row>
    <row r="71" spans="1:60" x14ac:dyDescent="0.25">
      <c r="A71" t="s">
        <v>591</v>
      </c>
      <c r="B71" s="1">
        <v>4</v>
      </c>
      <c r="C71" s="1">
        <v>4</v>
      </c>
      <c r="D71" s="1"/>
      <c r="E71" s="1">
        <v>4</v>
      </c>
      <c r="F71" s="1">
        <v>4</v>
      </c>
      <c r="G71" s="1">
        <v>2</v>
      </c>
      <c r="H71" s="1">
        <v>4</v>
      </c>
      <c r="I71" s="1">
        <v>2</v>
      </c>
      <c r="J71" s="1"/>
      <c r="K71" s="1">
        <v>3</v>
      </c>
      <c r="L71" s="1">
        <v>4</v>
      </c>
      <c r="M71" s="1">
        <v>2</v>
      </c>
      <c r="N71" s="1">
        <v>1</v>
      </c>
      <c r="O71" s="1">
        <v>4</v>
      </c>
      <c r="P71" s="1">
        <v>4</v>
      </c>
      <c r="Q71" s="1">
        <v>2</v>
      </c>
      <c r="R71" s="1">
        <v>3</v>
      </c>
      <c r="S71" s="1">
        <v>1</v>
      </c>
      <c r="T71" s="1">
        <v>3</v>
      </c>
      <c r="U71" s="1">
        <v>3</v>
      </c>
      <c r="V71" s="1">
        <v>5</v>
      </c>
      <c r="W71" s="1">
        <v>1</v>
      </c>
      <c r="X71" s="1">
        <v>1</v>
      </c>
      <c r="Y71" s="1">
        <v>2</v>
      </c>
      <c r="Z71" s="1">
        <v>4</v>
      </c>
      <c r="AA71" s="1"/>
      <c r="AB71" s="1"/>
      <c r="AC71" s="1">
        <v>3</v>
      </c>
      <c r="AD71" s="1">
        <v>1</v>
      </c>
      <c r="AE71" s="1">
        <v>4</v>
      </c>
      <c r="AF71" s="1">
        <v>4</v>
      </c>
      <c r="AG71" s="1">
        <v>4</v>
      </c>
      <c r="AH71" s="1">
        <v>2</v>
      </c>
      <c r="AI71" s="1">
        <v>5</v>
      </c>
      <c r="AJ71" s="1">
        <v>2</v>
      </c>
      <c r="AK71" s="1">
        <v>2</v>
      </c>
      <c r="AL71" s="1">
        <v>2</v>
      </c>
      <c r="AM71" s="1">
        <v>2</v>
      </c>
      <c r="AN71" s="1">
        <v>2</v>
      </c>
      <c r="AO71" s="1">
        <v>5</v>
      </c>
      <c r="AP71" s="1">
        <v>1</v>
      </c>
      <c r="AQ71" s="1">
        <v>1</v>
      </c>
      <c r="AR71" s="1">
        <v>5</v>
      </c>
      <c r="AS71" s="1">
        <v>2</v>
      </c>
      <c r="AT71" s="1">
        <v>4</v>
      </c>
      <c r="AU71" s="1">
        <v>2</v>
      </c>
      <c r="AV71" s="1">
        <v>1</v>
      </c>
      <c r="AW71" s="1">
        <v>5</v>
      </c>
      <c r="AX71" s="1">
        <v>2</v>
      </c>
      <c r="AY71" s="1">
        <v>1</v>
      </c>
      <c r="AZ71" s="1">
        <v>2</v>
      </c>
      <c r="BA71" s="1"/>
      <c r="BB71" s="1">
        <v>5</v>
      </c>
      <c r="BC71" s="1">
        <v>4</v>
      </c>
      <c r="BD71" s="1">
        <v>1</v>
      </c>
      <c r="BE71" s="1">
        <v>3</v>
      </c>
      <c r="BF71" s="1">
        <v>4</v>
      </c>
      <c r="BG71" s="1">
        <v>4</v>
      </c>
      <c r="BH71" s="1"/>
    </row>
    <row r="72" spans="1:60" x14ac:dyDescent="0.25">
      <c r="A72" t="s">
        <v>592</v>
      </c>
      <c r="B72" s="1"/>
      <c r="C72" s="1">
        <v>5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</row>
    <row r="73" spans="1:60" x14ac:dyDescent="0.25">
      <c r="A73" t="s">
        <v>57</v>
      </c>
      <c r="B73" s="1"/>
      <c r="C73" s="1"/>
      <c r="D73" s="1"/>
      <c r="E73" s="1"/>
      <c r="F73" s="1"/>
      <c r="G73" s="1"/>
      <c r="H73" s="1"/>
      <c r="I73" s="1">
        <v>5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</row>
    <row r="74" spans="1:60" x14ac:dyDescent="0.25">
      <c r="A74" t="s">
        <v>593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>
        <v>5</v>
      </c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</row>
    <row r="75" spans="1:60" x14ac:dyDescent="0.25">
      <c r="A75" t="s">
        <v>58</v>
      </c>
      <c r="B75" s="1"/>
      <c r="C75" s="1"/>
      <c r="D75" s="1"/>
      <c r="E75" s="1"/>
      <c r="F75" s="1"/>
      <c r="G75" s="1"/>
      <c r="H75" s="1"/>
      <c r="I75" s="1">
        <v>5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>
        <v>4</v>
      </c>
      <c r="U75" s="1">
        <v>5</v>
      </c>
      <c r="V75" s="1"/>
      <c r="W75" s="1">
        <v>5</v>
      </c>
      <c r="X75" s="1"/>
      <c r="Y75" s="1"/>
      <c r="Z75" s="1"/>
      <c r="AA75" s="1"/>
      <c r="AB75" s="1"/>
      <c r="AC75" s="1"/>
      <c r="AD75" s="1"/>
      <c r="AE75" s="1"/>
      <c r="AF75" s="1"/>
      <c r="AG75" s="1">
        <v>5</v>
      </c>
      <c r="AH75" s="1"/>
      <c r="AI75" s="1"/>
      <c r="AJ75" s="1"/>
      <c r="AK75" s="1"/>
      <c r="AL75" s="1">
        <v>4</v>
      </c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>
        <v>1</v>
      </c>
      <c r="AZ75" s="1"/>
      <c r="BA75" s="1"/>
      <c r="BB75" s="1"/>
      <c r="BC75" s="1"/>
      <c r="BD75" s="1"/>
      <c r="BE75" s="1"/>
      <c r="BF75" s="1"/>
      <c r="BG75" s="1"/>
      <c r="BH75" s="1"/>
    </row>
    <row r="76" spans="1:60" x14ac:dyDescent="0.25">
      <c r="A76" t="s">
        <v>59</v>
      </c>
      <c r="B76" s="1">
        <v>5</v>
      </c>
      <c r="C76" s="1"/>
      <c r="D76" s="1">
        <v>2</v>
      </c>
      <c r="E76" s="1">
        <v>1</v>
      </c>
      <c r="F76" s="1"/>
      <c r="G76" s="1">
        <v>1</v>
      </c>
      <c r="H76" s="1">
        <v>1</v>
      </c>
      <c r="I76" s="1">
        <v>3</v>
      </c>
      <c r="J76" s="1">
        <v>4</v>
      </c>
      <c r="K76" s="1">
        <v>4</v>
      </c>
      <c r="L76" s="1">
        <v>4</v>
      </c>
      <c r="M76" s="1">
        <v>3</v>
      </c>
      <c r="N76" s="1">
        <v>4</v>
      </c>
      <c r="O76" s="1"/>
      <c r="P76" s="1">
        <v>4</v>
      </c>
      <c r="Q76" s="1">
        <v>5</v>
      </c>
      <c r="R76" s="1">
        <v>4</v>
      </c>
      <c r="S76" s="1">
        <v>3</v>
      </c>
      <c r="T76" s="1"/>
      <c r="U76" s="1">
        <v>4</v>
      </c>
      <c r="V76" s="1">
        <v>4</v>
      </c>
      <c r="W76" s="1">
        <v>4</v>
      </c>
      <c r="X76" s="1">
        <v>4</v>
      </c>
      <c r="Y76" s="1">
        <v>3</v>
      </c>
      <c r="Z76" s="1"/>
      <c r="AA76" s="1">
        <v>4</v>
      </c>
      <c r="AB76" s="1">
        <v>4</v>
      </c>
      <c r="AC76" s="1">
        <v>4</v>
      </c>
      <c r="AD76" s="1">
        <v>3</v>
      </c>
      <c r="AE76" s="1">
        <v>4</v>
      </c>
      <c r="AF76" s="1">
        <v>3</v>
      </c>
      <c r="AG76" s="1">
        <v>4</v>
      </c>
      <c r="AH76" s="1">
        <v>4</v>
      </c>
      <c r="AI76" s="1">
        <v>3</v>
      </c>
      <c r="AJ76" s="1">
        <v>4</v>
      </c>
      <c r="AK76" s="1">
        <v>4</v>
      </c>
      <c r="AL76" s="1"/>
      <c r="AM76" s="1">
        <v>3</v>
      </c>
      <c r="AN76" s="1">
        <v>4</v>
      </c>
      <c r="AO76" s="1">
        <v>3</v>
      </c>
      <c r="AP76" s="1">
        <v>2</v>
      </c>
      <c r="AQ76" s="1">
        <v>3</v>
      </c>
      <c r="AR76" s="1">
        <v>3</v>
      </c>
      <c r="AS76" s="1">
        <v>3</v>
      </c>
      <c r="AT76" s="1">
        <v>3</v>
      </c>
      <c r="AU76" s="1">
        <v>3</v>
      </c>
      <c r="AV76" s="1">
        <v>4</v>
      </c>
      <c r="AW76" s="1">
        <v>3</v>
      </c>
      <c r="AX76" s="1">
        <v>5</v>
      </c>
      <c r="AY76" s="1">
        <v>4</v>
      </c>
      <c r="AZ76" s="1">
        <v>4</v>
      </c>
      <c r="BA76" s="1">
        <v>4</v>
      </c>
      <c r="BB76" s="1">
        <v>4</v>
      </c>
      <c r="BC76" s="1"/>
      <c r="BD76" s="1">
        <v>3</v>
      </c>
      <c r="BE76" s="1">
        <v>4</v>
      </c>
      <c r="BF76" s="1"/>
      <c r="BG76" s="1">
        <v>4</v>
      </c>
      <c r="BH76" s="1">
        <v>3</v>
      </c>
    </row>
    <row r="77" spans="1:60" x14ac:dyDescent="0.25">
      <c r="A77" t="s">
        <v>60</v>
      </c>
      <c r="B77" s="1"/>
      <c r="C77" s="1"/>
      <c r="D77" s="1">
        <v>5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</row>
    <row r="78" spans="1:60" x14ac:dyDescent="0.25">
      <c r="A78" t="s">
        <v>594</v>
      </c>
      <c r="B78" s="1">
        <v>5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>
        <v>5</v>
      </c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>
        <v>5</v>
      </c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</row>
    <row r="79" spans="1:60" x14ac:dyDescent="0.25">
      <c r="A79" t="s">
        <v>595</v>
      </c>
      <c r="B79" s="1">
        <v>5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</row>
    <row r="80" spans="1:60" x14ac:dyDescent="0.25">
      <c r="A80" t="s">
        <v>62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>
        <v>5</v>
      </c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</row>
    <row r="81" spans="1:60" x14ac:dyDescent="0.25">
      <c r="A81" t="s">
        <v>596</v>
      </c>
      <c r="B81" s="1"/>
      <c r="C81" s="1">
        <v>5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</row>
    <row r="82" spans="1:60" x14ac:dyDescent="0.25">
      <c r="A82" t="s">
        <v>597</v>
      </c>
      <c r="B82" s="1">
        <v>5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</row>
    <row r="83" spans="1:60" x14ac:dyDescent="0.25">
      <c r="A83" t="s">
        <v>64</v>
      </c>
      <c r="B83" s="1"/>
      <c r="C83" s="1">
        <v>5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</row>
    <row r="84" spans="1:60" x14ac:dyDescent="0.25">
      <c r="A84" t="s">
        <v>598</v>
      </c>
      <c r="B84" s="1"/>
      <c r="C84" s="1"/>
      <c r="D84" s="1">
        <v>5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</row>
    <row r="85" spans="1:60" x14ac:dyDescent="0.25">
      <c r="A85" t="s">
        <v>192</v>
      </c>
      <c r="B85" s="1"/>
      <c r="C85" s="1"/>
      <c r="D85" s="1">
        <v>5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</row>
    <row r="86" spans="1:60" x14ac:dyDescent="0.25">
      <c r="A86" t="s">
        <v>599</v>
      </c>
      <c r="B86" s="1"/>
      <c r="C86" s="1">
        <v>5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</row>
    <row r="87" spans="1:60" x14ac:dyDescent="0.25">
      <c r="A87" t="s">
        <v>356</v>
      </c>
      <c r="B87" s="1"/>
      <c r="C87" s="1">
        <v>5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</row>
    <row r="88" spans="1:60" x14ac:dyDescent="0.25">
      <c r="A88" t="s">
        <v>600</v>
      </c>
      <c r="B88" s="1"/>
      <c r="C88" s="1">
        <v>5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</row>
    <row r="89" spans="1:60" x14ac:dyDescent="0.25">
      <c r="A89" t="s">
        <v>67</v>
      </c>
      <c r="B89" s="1"/>
      <c r="C89" s="1">
        <v>5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</row>
    <row r="90" spans="1:60" x14ac:dyDescent="0.25">
      <c r="A90" t="s">
        <v>601</v>
      </c>
      <c r="B90" s="1">
        <v>5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</row>
    <row r="91" spans="1:60" x14ac:dyDescent="0.25">
      <c r="A91" t="s">
        <v>297</v>
      </c>
      <c r="B91" s="1"/>
      <c r="C91" s="1">
        <v>5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</row>
    <row r="92" spans="1:60" x14ac:dyDescent="0.25">
      <c r="A92" t="s">
        <v>380</v>
      </c>
      <c r="B92" s="1"/>
      <c r="C92" s="1"/>
      <c r="D92" s="1"/>
      <c r="E92" s="1">
        <v>5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</row>
    <row r="93" spans="1:60" x14ac:dyDescent="0.25">
      <c r="A93" t="s">
        <v>533</v>
      </c>
      <c r="B93" s="1"/>
      <c r="C93" s="1">
        <v>5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</row>
    <row r="94" spans="1:60" x14ac:dyDescent="0.25">
      <c r="A94" t="s">
        <v>602</v>
      </c>
      <c r="B94" s="1">
        <v>5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</row>
    <row r="95" spans="1:60" x14ac:dyDescent="0.25">
      <c r="A95" t="s">
        <v>603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v>5</v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</row>
    <row r="96" spans="1:60" x14ac:dyDescent="0.25">
      <c r="A96" t="s">
        <v>72</v>
      </c>
      <c r="B96" s="1"/>
      <c r="C96" s="1"/>
      <c r="D96" s="1"/>
      <c r="E96" s="1"/>
      <c r="F96" s="1"/>
      <c r="G96" s="1"/>
      <c r="H96" s="1"/>
      <c r="I96" s="1">
        <v>5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</row>
    <row r="97" spans="1:60" x14ac:dyDescent="0.25">
      <c r="A97" t="s">
        <v>12</v>
      </c>
      <c r="B97" s="1"/>
      <c r="C97" s="1">
        <v>5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</row>
    <row r="98" spans="1:60" x14ac:dyDescent="0.25">
      <c r="A98" t="s">
        <v>74</v>
      </c>
      <c r="B98" s="1"/>
      <c r="C98" s="1"/>
      <c r="D98" s="1"/>
      <c r="E98" s="1"/>
      <c r="F98" s="1"/>
      <c r="G98" s="1"/>
      <c r="H98" s="1"/>
      <c r="I98" s="1">
        <v>5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</row>
    <row r="99" spans="1:60" x14ac:dyDescent="0.25">
      <c r="A99" t="s">
        <v>604</v>
      </c>
      <c r="B99" s="1">
        <v>5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</row>
    <row r="100" spans="1:60" x14ac:dyDescent="0.25">
      <c r="A100" t="s">
        <v>199</v>
      </c>
      <c r="B100" s="1"/>
      <c r="C100" s="1"/>
      <c r="D100" s="1"/>
      <c r="E100" s="1"/>
      <c r="F100" s="1"/>
      <c r="G100" s="1"/>
      <c r="H100" s="1">
        <v>5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</row>
    <row r="101" spans="1:60" x14ac:dyDescent="0.25">
      <c r="A101" t="s">
        <v>75</v>
      </c>
      <c r="B101" s="1">
        <v>5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</row>
    <row r="102" spans="1:60" x14ac:dyDescent="0.25">
      <c r="A102" t="s">
        <v>76</v>
      </c>
      <c r="B102" s="1"/>
      <c r="C102" s="1">
        <v>5</v>
      </c>
      <c r="D102" s="1"/>
      <c r="E102" s="1"/>
      <c r="F102" s="1"/>
      <c r="G102" s="1"/>
      <c r="H102" s="1"/>
      <c r="I102" s="1"/>
      <c r="J102" s="1">
        <v>4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>
        <v>4</v>
      </c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</row>
    <row r="103" spans="1:60" x14ac:dyDescent="0.25">
      <c r="A103" t="s">
        <v>605</v>
      </c>
      <c r="B103" s="1"/>
      <c r="C103" s="1"/>
      <c r="D103" s="1"/>
      <c r="E103" s="1"/>
      <c r="F103" s="1"/>
      <c r="G103" s="1">
        <v>5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</row>
    <row r="104" spans="1:60" x14ac:dyDescent="0.25">
      <c r="A104" t="s">
        <v>78</v>
      </c>
      <c r="B104" s="1">
        <v>1</v>
      </c>
      <c r="C104" s="1">
        <v>1</v>
      </c>
      <c r="D104" s="1"/>
      <c r="E104" s="1">
        <v>5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</row>
    <row r="105" spans="1:60" x14ac:dyDescent="0.25">
      <c r="A105" t="s">
        <v>281</v>
      </c>
      <c r="B105" s="1"/>
      <c r="C105" s="1">
        <v>5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</row>
    <row r="106" spans="1:60" x14ac:dyDescent="0.25">
      <c r="A106" t="s">
        <v>606</v>
      </c>
      <c r="B106" s="1"/>
      <c r="C106" s="1">
        <v>5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</row>
    <row r="107" spans="1:60" x14ac:dyDescent="0.25">
      <c r="A107" t="s">
        <v>607</v>
      </c>
      <c r="B107" s="1"/>
      <c r="C107" s="1">
        <v>5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</row>
    <row r="108" spans="1:60" x14ac:dyDescent="0.25">
      <c r="A108" t="s">
        <v>82</v>
      </c>
      <c r="B108" s="1"/>
      <c r="C108" s="1">
        <v>5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</row>
    <row r="109" spans="1:60" x14ac:dyDescent="0.25">
      <c r="A109" t="s">
        <v>118</v>
      </c>
      <c r="B109" s="1"/>
      <c r="C109" s="1"/>
      <c r="D109" s="1"/>
      <c r="E109" s="1"/>
      <c r="F109" s="1"/>
      <c r="G109" s="1">
        <v>5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</row>
    <row r="110" spans="1:60" x14ac:dyDescent="0.25">
      <c r="A110" t="s">
        <v>608</v>
      </c>
      <c r="B110" s="1">
        <v>5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</row>
    <row r="111" spans="1:60" x14ac:dyDescent="0.25">
      <c r="A111" t="s">
        <v>609</v>
      </c>
      <c r="B111" s="1"/>
      <c r="C111" s="1">
        <v>5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</row>
    <row r="112" spans="1:60" x14ac:dyDescent="0.25">
      <c r="A112" t="s">
        <v>384</v>
      </c>
      <c r="B112" s="1">
        <v>5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</row>
    <row r="113" spans="1:60" x14ac:dyDescent="0.25">
      <c r="A113" t="s">
        <v>610</v>
      </c>
      <c r="B113" s="1"/>
      <c r="C113" s="1">
        <v>5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</row>
    <row r="114" spans="1:60" x14ac:dyDescent="0.25">
      <c r="A114" t="s">
        <v>611</v>
      </c>
      <c r="B114" s="1"/>
      <c r="C114" s="1"/>
      <c r="D114" s="1"/>
      <c r="E114" s="1"/>
      <c r="F114" s="1"/>
      <c r="G114" s="1"/>
      <c r="H114" s="1"/>
      <c r="I114" s="1"/>
      <c r="J114" s="1">
        <v>5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</row>
    <row r="115" spans="1:60" x14ac:dyDescent="0.25">
      <c r="A115" t="s">
        <v>612</v>
      </c>
      <c r="B115" s="1"/>
      <c r="C115" s="1"/>
      <c r="D115" s="1">
        <v>5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</row>
    <row r="116" spans="1:60" x14ac:dyDescent="0.25">
      <c r="A116" t="s">
        <v>613</v>
      </c>
      <c r="B116" s="1"/>
      <c r="C116" s="1">
        <v>5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</row>
    <row r="117" spans="1:60" x14ac:dyDescent="0.25">
      <c r="A117" t="s">
        <v>91</v>
      </c>
      <c r="B117" s="1"/>
      <c r="C117" s="1">
        <v>5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</row>
    <row r="118" spans="1:60" x14ac:dyDescent="0.25">
      <c r="A118" t="s">
        <v>92</v>
      </c>
      <c r="B118" s="1">
        <v>5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</row>
    <row r="119" spans="1:60" x14ac:dyDescent="0.25">
      <c r="A119" t="s">
        <v>614</v>
      </c>
      <c r="B119" s="1">
        <v>5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</row>
    <row r="120" spans="1:60" x14ac:dyDescent="0.25">
      <c r="A120" t="s">
        <v>93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>
        <v>5</v>
      </c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</row>
    <row r="121" spans="1:60" x14ac:dyDescent="0.25">
      <c r="A121" t="s">
        <v>94</v>
      </c>
      <c r="B121" s="1"/>
      <c r="C121" s="1">
        <v>5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>
        <v>5</v>
      </c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>
        <v>3</v>
      </c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</row>
    <row r="122" spans="1:60" x14ac:dyDescent="0.25">
      <c r="A122" t="s">
        <v>95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>
        <v>5</v>
      </c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</row>
    <row r="123" spans="1:60" x14ac:dyDescent="0.25">
      <c r="A123" t="s">
        <v>16</v>
      </c>
      <c r="B123" s="1"/>
      <c r="C123" s="1">
        <v>5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</row>
    <row r="124" spans="1:60" x14ac:dyDescent="0.25">
      <c r="A124" t="s">
        <v>615</v>
      </c>
      <c r="B124" s="1"/>
      <c r="C124" s="1"/>
      <c r="D124" s="1"/>
      <c r="E124" s="1">
        <v>5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</row>
    <row r="125" spans="1:60" x14ac:dyDescent="0.25">
      <c r="A125" t="s">
        <v>616</v>
      </c>
      <c r="B125" s="1"/>
      <c r="C125" s="1">
        <v>5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</row>
    <row r="126" spans="1:60" x14ac:dyDescent="0.25">
      <c r="A126" t="s">
        <v>617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>
        <v>5</v>
      </c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</row>
    <row r="127" spans="1:60" x14ac:dyDescent="0.25">
      <c r="A127" t="s">
        <v>618</v>
      </c>
      <c r="B127" s="1"/>
      <c r="C127" s="1">
        <v>5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</row>
    <row r="128" spans="1:60" x14ac:dyDescent="0.25">
      <c r="A128" t="s">
        <v>619</v>
      </c>
      <c r="B128" s="1">
        <v>5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</row>
    <row r="129" spans="1:60" x14ac:dyDescent="0.25">
      <c r="A129" t="s">
        <v>101</v>
      </c>
      <c r="B129" s="1"/>
      <c r="C129" s="1">
        <v>1</v>
      </c>
      <c r="D129" s="1">
        <v>1</v>
      </c>
      <c r="E129" s="1">
        <v>1</v>
      </c>
      <c r="F129" s="1">
        <v>1</v>
      </c>
      <c r="G129" s="1"/>
      <c r="H129" s="1"/>
      <c r="I129" s="1"/>
      <c r="J129" s="1"/>
      <c r="K129" s="1"/>
      <c r="L129" s="1"/>
      <c r="M129" s="1"/>
      <c r="N129" s="1"/>
      <c r="O129" s="1">
        <v>3</v>
      </c>
      <c r="P129" s="1"/>
      <c r="Q129" s="1"/>
      <c r="R129" s="1"/>
      <c r="S129" s="1"/>
      <c r="T129" s="1"/>
      <c r="U129" s="1"/>
      <c r="V129" s="1"/>
      <c r="W129" s="1">
        <v>3</v>
      </c>
      <c r="X129" s="1"/>
      <c r="Y129" s="1"/>
      <c r="Z129" s="1"/>
      <c r="AA129" s="1">
        <v>4</v>
      </c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>
        <v>5</v>
      </c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</row>
    <row r="130" spans="1:60" x14ac:dyDescent="0.25">
      <c r="A130" t="s">
        <v>102</v>
      </c>
      <c r="B130" s="1">
        <v>4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>
        <v>5</v>
      </c>
      <c r="N130" s="1"/>
      <c r="O130" s="1"/>
      <c r="P130" s="1"/>
      <c r="Q130" s="1"/>
      <c r="R130" s="1">
        <v>4</v>
      </c>
      <c r="S130" s="1"/>
      <c r="T130" s="1"/>
      <c r="U130" s="1"/>
      <c r="V130" s="1"/>
      <c r="W130" s="1">
        <v>5</v>
      </c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>
        <v>5</v>
      </c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</row>
    <row r="131" spans="1:60" x14ac:dyDescent="0.25">
      <c r="A131" t="s">
        <v>620</v>
      </c>
      <c r="B131" s="1"/>
      <c r="C131" s="1"/>
      <c r="D131" s="1"/>
      <c r="E131" s="1"/>
      <c r="F131" s="1"/>
      <c r="G131" s="1"/>
      <c r="H131" s="1"/>
      <c r="I131" s="1">
        <v>5</v>
      </c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</row>
    <row r="132" spans="1:60" x14ac:dyDescent="0.25">
      <c r="A132" t="s">
        <v>621</v>
      </c>
      <c r="B132" s="1"/>
      <c r="C132" s="1"/>
      <c r="D132" s="1"/>
      <c r="E132" s="1"/>
      <c r="F132" s="1"/>
      <c r="G132" s="1"/>
      <c r="H132" s="1"/>
      <c r="I132" s="1">
        <v>5</v>
      </c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</row>
    <row r="133" spans="1:60" x14ac:dyDescent="0.25">
      <c r="A133" t="s">
        <v>622</v>
      </c>
      <c r="B133" s="1"/>
      <c r="C133" s="1"/>
      <c r="D133" s="1"/>
      <c r="E133" s="1"/>
      <c r="F133" s="1"/>
      <c r="G133" s="1"/>
      <c r="H133" s="1"/>
      <c r="I133" s="1">
        <v>5</v>
      </c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</row>
    <row r="134" spans="1:60" x14ac:dyDescent="0.25">
      <c r="A134" t="s">
        <v>623</v>
      </c>
      <c r="B134" s="1">
        <v>5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</row>
    <row r="135" spans="1:60" x14ac:dyDescent="0.25">
      <c r="A135" t="s">
        <v>104</v>
      </c>
      <c r="B135" s="1"/>
      <c r="C135" s="1"/>
      <c r="D135" s="1"/>
      <c r="E135" s="1">
        <v>5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</row>
    <row r="136" spans="1:60" x14ac:dyDescent="0.25">
      <c r="A136" t="s">
        <v>65</v>
      </c>
      <c r="B136" s="1"/>
      <c r="C136" s="1"/>
      <c r="D136" s="1"/>
      <c r="E136" s="1"/>
      <c r="F136" s="1"/>
      <c r="G136" s="1"/>
      <c r="H136" s="1"/>
      <c r="I136" s="1">
        <v>5</v>
      </c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</row>
    <row r="137" spans="1:60" x14ac:dyDescent="0.25">
      <c r="A137" t="s">
        <v>106</v>
      </c>
      <c r="B137" s="1">
        <v>5</v>
      </c>
      <c r="C137" s="1"/>
      <c r="D137" s="1"/>
      <c r="E137" s="1"/>
      <c r="F137" s="1"/>
      <c r="G137" s="1"/>
      <c r="H137" s="1"/>
      <c r="I137" s="1">
        <v>5</v>
      </c>
      <c r="J137" s="1"/>
      <c r="K137" s="1">
        <v>5</v>
      </c>
      <c r="L137" s="1"/>
      <c r="M137" s="1">
        <v>5</v>
      </c>
      <c r="N137" s="1"/>
      <c r="O137" s="1"/>
      <c r="P137" s="1">
        <v>5</v>
      </c>
      <c r="Q137" s="1">
        <v>5</v>
      </c>
      <c r="R137" s="1"/>
      <c r="S137" s="1">
        <v>5</v>
      </c>
      <c r="T137" s="1">
        <v>5</v>
      </c>
      <c r="U137" s="1">
        <v>5</v>
      </c>
      <c r="V137" s="1"/>
      <c r="W137" s="1"/>
      <c r="X137" s="1">
        <v>5</v>
      </c>
      <c r="Y137" s="1">
        <v>5</v>
      </c>
      <c r="Z137" s="1"/>
      <c r="AA137" s="1"/>
      <c r="AB137" s="1"/>
      <c r="AC137" s="1">
        <v>5</v>
      </c>
      <c r="AD137" s="1"/>
      <c r="AE137" s="1">
        <v>5</v>
      </c>
      <c r="AF137" s="1"/>
      <c r="AG137" s="1"/>
      <c r="AH137" s="1"/>
      <c r="AI137" s="1"/>
      <c r="AJ137" s="1">
        <v>5</v>
      </c>
      <c r="AK137" s="1">
        <v>5</v>
      </c>
      <c r="AL137" s="1">
        <v>5</v>
      </c>
      <c r="AM137" s="1"/>
      <c r="AN137" s="1">
        <v>5</v>
      </c>
      <c r="AO137" s="1"/>
      <c r="AP137" s="1">
        <v>5</v>
      </c>
      <c r="AQ137" s="1">
        <v>5</v>
      </c>
      <c r="AR137" s="1"/>
      <c r="AS137" s="1"/>
      <c r="AT137" s="1">
        <v>5</v>
      </c>
      <c r="AU137" s="1"/>
      <c r="AV137" s="1">
        <v>5</v>
      </c>
      <c r="AW137" s="1"/>
      <c r="AX137" s="1">
        <v>5</v>
      </c>
      <c r="AY137" s="1">
        <v>5</v>
      </c>
      <c r="AZ137" s="1"/>
      <c r="BA137" s="1">
        <v>5</v>
      </c>
      <c r="BB137" s="1"/>
      <c r="BC137" s="1"/>
      <c r="BD137" s="1">
        <v>5</v>
      </c>
      <c r="BE137" s="1">
        <v>5</v>
      </c>
      <c r="BF137" s="1"/>
      <c r="BG137" s="1"/>
      <c r="BH137" s="1">
        <v>5</v>
      </c>
    </row>
    <row r="138" spans="1:60" x14ac:dyDescent="0.25">
      <c r="A138" t="s">
        <v>624</v>
      </c>
      <c r="B138" s="1">
        <v>5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</row>
    <row r="139" spans="1:60" x14ac:dyDescent="0.25">
      <c r="A139" t="s">
        <v>349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>
        <v>5</v>
      </c>
      <c r="W139" s="1">
        <v>5</v>
      </c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>
        <v>5</v>
      </c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</row>
    <row r="140" spans="1:60" x14ac:dyDescent="0.25">
      <c r="A140" t="s">
        <v>625</v>
      </c>
      <c r="B140" s="1">
        <v>5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</row>
    <row r="141" spans="1:60" x14ac:dyDescent="0.25">
      <c r="A141" t="s">
        <v>626</v>
      </c>
      <c r="B141" s="1">
        <v>5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</row>
    <row r="142" spans="1:60" x14ac:dyDescent="0.25">
      <c r="A142" t="s">
        <v>627</v>
      </c>
      <c r="B142" s="1">
        <v>4</v>
      </c>
      <c r="C142" s="1">
        <v>1</v>
      </c>
      <c r="D142" s="1">
        <v>1</v>
      </c>
      <c r="E142" s="1">
        <v>2</v>
      </c>
      <c r="F142" s="1">
        <v>5</v>
      </c>
      <c r="G142" s="1">
        <v>1</v>
      </c>
      <c r="H142" s="1">
        <v>2</v>
      </c>
      <c r="I142" s="1">
        <v>3</v>
      </c>
      <c r="J142" s="1"/>
      <c r="K142" s="1">
        <v>2</v>
      </c>
      <c r="L142" s="1">
        <v>1</v>
      </c>
      <c r="M142" s="1">
        <v>4</v>
      </c>
      <c r="N142" s="1">
        <v>1</v>
      </c>
      <c r="O142" s="1">
        <v>4</v>
      </c>
      <c r="P142" s="1">
        <v>3</v>
      </c>
      <c r="Q142" s="1">
        <v>3</v>
      </c>
      <c r="R142" s="1">
        <v>5</v>
      </c>
      <c r="S142" s="1">
        <v>1</v>
      </c>
      <c r="T142" s="1">
        <v>1</v>
      </c>
      <c r="U142" s="1">
        <v>2</v>
      </c>
      <c r="V142" s="1">
        <v>3</v>
      </c>
      <c r="W142" s="1">
        <v>3</v>
      </c>
      <c r="X142" s="1">
        <v>1</v>
      </c>
      <c r="Y142" s="1">
        <v>1</v>
      </c>
      <c r="Z142" s="1">
        <v>2</v>
      </c>
      <c r="AA142" s="1">
        <v>4</v>
      </c>
      <c r="AB142" s="1">
        <v>5</v>
      </c>
      <c r="AC142" s="1">
        <v>3</v>
      </c>
      <c r="AD142" s="1">
        <v>4</v>
      </c>
      <c r="AE142" s="1">
        <v>2</v>
      </c>
      <c r="AF142" s="1">
        <v>4</v>
      </c>
      <c r="AG142" s="1">
        <v>2</v>
      </c>
      <c r="AH142" s="1">
        <v>2</v>
      </c>
      <c r="AI142" s="1">
        <v>1</v>
      </c>
      <c r="AJ142" s="1">
        <v>1</v>
      </c>
      <c r="AK142" s="1">
        <v>2</v>
      </c>
      <c r="AL142" s="1">
        <v>3</v>
      </c>
      <c r="AM142" s="1">
        <v>5</v>
      </c>
      <c r="AN142" s="1">
        <v>4</v>
      </c>
      <c r="AO142" s="1">
        <v>1</v>
      </c>
      <c r="AP142" s="1">
        <v>2</v>
      </c>
      <c r="AQ142" s="1">
        <v>2</v>
      </c>
      <c r="AR142" s="1">
        <v>3</v>
      </c>
      <c r="AS142" s="1">
        <v>4</v>
      </c>
      <c r="AT142" s="1">
        <v>2</v>
      </c>
      <c r="AU142" s="1">
        <v>3</v>
      </c>
      <c r="AV142" s="1">
        <v>5</v>
      </c>
      <c r="AW142" s="1">
        <v>2</v>
      </c>
      <c r="AX142" s="1"/>
      <c r="AY142" s="1">
        <v>2</v>
      </c>
      <c r="AZ142" s="1">
        <v>1</v>
      </c>
      <c r="BA142" s="1">
        <v>3</v>
      </c>
      <c r="BB142" s="1">
        <v>2</v>
      </c>
      <c r="BC142" s="1">
        <v>3</v>
      </c>
      <c r="BD142" s="1">
        <v>1</v>
      </c>
      <c r="BE142" s="1">
        <v>1</v>
      </c>
      <c r="BF142" s="1">
        <v>3</v>
      </c>
      <c r="BG142" s="1">
        <v>2</v>
      </c>
      <c r="BH142" s="1">
        <v>1</v>
      </c>
    </row>
    <row r="143" spans="1:60" x14ac:dyDescent="0.25">
      <c r="A143" t="s">
        <v>628</v>
      </c>
      <c r="B143" s="1">
        <v>5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</row>
    <row r="144" spans="1:60" x14ac:dyDescent="0.25">
      <c r="A144" t="s">
        <v>629</v>
      </c>
      <c r="B144" s="1"/>
      <c r="C144" s="1">
        <v>5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</row>
    <row r="145" spans="1:60" x14ac:dyDescent="0.25">
      <c r="A145" t="s">
        <v>630</v>
      </c>
      <c r="B145" s="1">
        <v>5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</row>
    <row r="146" spans="1:60" x14ac:dyDescent="0.25">
      <c r="A146" t="s">
        <v>631</v>
      </c>
      <c r="B146" s="1">
        <v>5</v>
      </c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</row>
    <row r="147" spans="1:60" x14ac:dyDescent="0.25">
      <c r="A147" t="s">
        <v>632</v>
      </c>
      <c r="B147" s="1"/>
      <c r="C147" s="1">
        <v>5</v>
      </c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</row>
    <row r="148" spans="1:60" x14ac:dyDescent="0.25">
      <c r="A148" t="s">
        <v>633</v>
      </c>
      <c r="B148" s="1">
        <v>5</v>
      </c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</row>
    <row r="149" spans="1:60" x14ac:dyDescent="0.25">
      <c r="A149" t="s">
        <v>634</v>
      </c>
      <c r="B149" s="1"/>
      <c r="C149" s="1"/>
      <c r="D149" s="1"/>
      <c r="E149" s="1">
        <v>5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>
        <v>4</v>
      </c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</row>
    <row r="150" spans="1:60" x14ac:dyDescent="0.25">
      <c r="A150" t="s">
        <v>20</v>
      </c>
      <c r="B150" s="1"/>
      <c r="C150" s="1"/>
      <c r="D150" s="1"/>
      <c r="E150" s="1"/>
      <c r="F150" s="1">
        <v>5</v>
      </c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>
        <v>5</v>
      </c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</row>
    <row r="151" spans="1:60" x14ac:dyDescent="0.25">
      <c r="A151" t="s">
        <v>635</v>
      </c>
      <c r="B151" s="1"/>
      <c r="C151" s="1">
        <v>5</v>
      </c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</row>
    <row r="152" spans="1:60" x14ac:dyDescent="0.25">
      <c r="A152" t="s">
        <v>382</v>
      </c>
      <c r="B152" s="1"/>
      <c r="C152" s="1"/>
      <c r="D152" s="1"/>
      <c r="E152" s="1"/>
      <c r="F152" s="1"/>
      <c r="G152" s="1">
        <v>5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</row>
    <row r="153" spans="1:60" x14ac:dyDescent="0.25">
      <c r="A153" t="s">
        <v>636</v>
      </c>
      <c r="B153" s="1"/>
      <c r="C153" s="1">
        <v>5</v>
      </c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</row>
    <row r="154" spans="1:60" x14ac:dyDescent="0.25">
      <c r="A154" t="s">
        <v>637</v>
      </c>
      <c r="B154" s="1"/>
      <c r="C154" s="1">
        <v>5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</row>
    <row r="155" spans="1:60" x14ac:dyDescent="0.25">
      <c r="A155" t="s">
        <v>638</v>
      </c>
      <c r="B155" s="1">
        <v>5</v>
      </c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</row>
    <row r="156" spans="1:60" x14ac:dyDescent="0.25">
      <c r="A156" t="s">
        <v>639</v>
      </c>
      <c r="B156" s="1">
        <v>5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</row>
    <row r="157" spans="1:60" x14ac:dyDescent="0.25">
      <c r="A157" t="s">
        <v>640</v>
      </c>
      <c r="B157" s="1"/>
      <c r="C157" s="1">
        <v>5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</row>
    <row r="158" spans="1:60" x14ac:dyDescent="0.25">
      <c r="A158" t="s">
        <v>641</v>
      </c>
      <c r="B158" s="1"/>
      <c r="C158" s="1">
        <v>5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</row>
    <row r="159" spans="1:60" x14ac:dyDescent="0.25">
      <c r="A159" t="s">
        <v>642</v>
      </c>
      <c r="B159" s="1"/>
      <c r="C159" s="1"/>
      <c r="D159" s="1"/>
      <c r="E159" s="1"/>
      <c r="F159" s="1"/>
      <c r="G159" s="1"/>
      <c r="H159" s="1"/>
      <c r="I159" s="1"/>
      <c r="J159" s="1"/>
      <c r="K159" s="1">
        <v>5</v>
      </c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</row>
    <row r="160" spans="1:60" x14ac:dyDescent="0.25">
      <c r="A160" t="s">
        <v>126</v>
      </c>
      <c r="B160" s="1"/>
      <c r="C160" s="1"/>
      <c r="D160" s="1"/>
      <c r="E160" s="1"/>
      <c r="F160" s="1">
        <v>5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</row>
    <row r="161" spans="1:60" x14ac:dyDescent="0.25">
      <c r="A161" t="s">
        <v>643</v>
      </c>
      <c r="B161" s="1">
        <v>5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</row>
    <row r="162" spans="1:60" x14ac:dyDescent="0.25">
      <c r="A162" t="s">
        <v>644</v>
      </c>
      <c r="B162" s="1"/>
      <c r="C162" s="1">
        <v>5</v>
      </c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</row>
    <row r="163" spans="1:60" x14ac:dyDescent="0.25">
      <c r="A163" t="s">
        <v>129</v>
      </c>
      <c r="B163" s="1"/>
      <c r="C163" s="1">
        <v>5</v>
      </c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</row>
    <row r="164" spans="1:60" x14ac:dyDescent="0.25">
      <c r="A164" t="s">
        <v>645</v>
      </c>
      <c r="B164" s="1"/>
      <c r="C164" s="1">
        <v>5</v>
      </c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</row>
    <row r="165" spans="1:60" x14ac:dyDescent="0.25">
      <c r="A165" t="s">
        <v>429</v>
      </c>
      <c r="B165" s="1"/>
      <c r="C165" s="1"/>
      <c r="D165" s="1"/>
      <c r="E165" s="1"/>
      <c r="F165" s="1"/>
      <c r="G165" s="1"/>
      <c r="H165" s="1">
        <v>5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</row>
    <row r="166" spans="1:60" x14ac:dyDescent="0.25">
      <c r="A166" t="s">
        <v>646</v>
      </c>
      <c r="B166" s="1">
        <v>5</v>
      </c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</row>
    <row r="167" spans="1:60" x14ac:dyDescent="0.25">
      <c r="A167" t="s">
        <v>647</v>
      </c>
      <c r="B167" s="1"/>
      <c r="C167" s="1">
        <v>5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</row>
    <row r="168" spans="1:60" x14ac:dyDescent="0.25">
      <c r="A168" t="s">
        <v>130</v>
      </c>
      <c r="B168" s="1"/>
      <c r="C168" s="1"/>
      <c r="D168" s="1"/>
      <c r="E168" s="1">
        <v>5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</row>
    <row r="169" spans="1:60" x14ac:dyDescent="0.25">
      <c r="A169" t="s">
        <v>131</v>
      </c>
      <c r="B169" s="1"/>
      <c r="C169" s="1"/>
      <c r="D169" s="1">
        <v>5</v>
      </c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>
        <v>5</v>
      </c>
      <c r="Z169" s="1"/>
      <c r="AA169" s="1"/>
      <c r="AB169" s="1"/>
      <c r="AC169" s="1">
        <v>5</v>
      </c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>
        <v>5</v>
      </c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</row>
    <row r="170" spans="1:60" x14ac:dyDescent="0.25">
      <c r="A170" t="s">
        <v>253</v>
      </c>
      <c r="B170" s="1"/>
      <c r="C170" s="1"/>
      <c r="D170" s="1"/>
      <c r="E170" s="1">
        <v>5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>
        <v>5</v>
      </c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>
        <v>5</v>
      </c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</row>
    <row r="171" spans="1:60" x14ac:dyDescent="0.25">
      <c r="A171" t="s">
        <v>648</v>
      </c>
      <c r="B171" s="1"/>
      <c r="C171" s="1">
        <v>5</v>
      </c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</row>
    <row r="172" spans="1:60" x14ac:dyDescent="0.25">
      <c r="A172" t="s">
        <v>133</v>
      </c>
      <c r="B172" s="1">
        <v>5</v>
      </c>
      <c r="C172" s="1">
        <v>3</v>
      </c>
      <c r="D172" s="1">
        <v>2</v>
      </c>
      <c r="E172" s="1">
        <v>2</v>
      </c>
      <c r="F172" s="1"/>
      <c r="G172" s="1"/>
      <c r="H172" s="1">
        <v>4</v>
      </c>
      <c r="I172" s="1"/>
      <c r="J172" s="1">
        <v>5</v>
      </c>
      <c r="K172" s="1"/>
      <c r="L172" s="1"/>
      <c r="M172" s="1"/>
      <c r="N172" s="1">
        <v>2</v>
      </c>
      <c r="O172" s="1"/>
      <c r="P172" s="1"/>
      <c r="Q172" s="1">
        <v>4</v>
      </c>
      <c r="R172" s="1"/>
      <c r="S172" s="1"/>
      <c r="T172" s="1"/>
      <c r="U172" s="1"/>
      <c r="V172" s="1"/>
      <c r="W172" s="1">
        <v>3</v>
      </c>
      <c r="X172" s="1">
        <v>4</v>
      </c>
      <c r="Y172" s="1"/>
      <c r="Z172" s="1"/>
      <c r="AA172" s="1"/>
      <c r="AB172" s="1"/>
      <c r="AC172" s="1"/>
      <c r="AD172" s="1"/>
      <c r="AE172" s="1"/>
      <c r="AF172" s="1">
        <v>4</v>
      </c>
      <c r="AG172" s="1">
        <v>1</v>
      </c>
      <c r="AH172" s="1"/>
      <c r="AI172" s="1"/>
      <c r="AJ172" s="1"/>
      <c r="AK172" s="1"/>
      <c r="AL172" s="1"/>
      <c r="AM172" s="1">
        <v>4</v>
      </c>
      <c r="AN172" s="1">
        <v>4</v>
      </c>
      <c r="AO172" s="1">
        <v>4</v>
      </c>
      <c r="AP172" s="1">
        <v>4</v>
      </c>
      <c r="AQ172" s="1"/>
      <c r="AR172" s="1">
        <v>1</v>
      </c>
      <c r="AS172" s="1">
        <v>4</v>
      </c>
      <c r="AT172" s="1"/>
      <c r="AU172" s="1"/>
      <c r="AV172" s="1"/>
      <c r="AW172" s="1"/>
      <c r="AX172" s="1">
        <v>1</v>
      </c>
      <c r="AY172" s="1"/>
      <c r="AZ172" s="1"/>
      <c r="BA172" s="1"/>
      <c r="BB172" s="1"/>
      <c r="BC172" s="1"/>
      <c r="BD172" s="1"/>
      <c r="BE172" s="1">
        <v>1</v>
      </c>
      <c r="BF172" s="1"/>
      <c r="BG172" s="1">
        <v>1</v>
      </c>
      <c r="BH172" s="1">
        <v>2</v>
      </c>
    </row>
    <row r="173" spans="1:60" x14ac:dyDescent="0.25">
      <c r="A173" t="s">
        <v>649</v>
      </c>
      <c r="B173" s="1"/>
      <c r="C173" s="1"/>
      <c r="D173" s="1">
        <v>5</v>
      </c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</row>
    <row r="174" spans="1:60" x14ac:dyDescent="0.25">
      <c r="A174" t="s">
        <v>134</v>
      </c>
      <c r="B174" s="1"/>
      <c r="C174" s="1">
        <v>5</v>
      </c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</row>
    <row r="175" spans="1:60" x14ac:dyDescent="0.25">
      <c r="A175" t="s">
        <v>650</v>
      </c>
      <c r="B175" s="1"/>
      <c r="C175" s="1">
        <v>5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</row>
    <row r="176" spans="1:60" x14ac:dyDescent="0.25">
      <c r="A176" t="s">
        <v>137</v>
      </c>
      <c r="B176" s="1"/>
      <c r="C176" s="1">
        <v>5</v>
      </c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</row>
    <row r="177" spans="1:60" x14ac:dyDescent="0.25">
      <c r="A177" t="s">
        <v>651</v>
      </c>
      <c r="B177" s="1"/>
      <c r="C177" s="1">
        <v>5</v>
      </c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</row>
    <row r="178" spans="1:60" x14ac:dyDescent="0.25">
      <c r="A178" t="s">
        <v>652</v>
      </c>
      <c r="B178" s="1">
        <v>5</v>
      </c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</row>
    <row r="179" spans="1:60" x14ac:dyDescent="0.25">
      <c r="A179" t="s">
        <v>140</v>
      </c>
      <c r="B179" s="1"/>
      <c r="C179" s="1">
        <v>5</v>
      </c>
      <c r="D179" s="1"/>
      <c r="E179" s="1"/>
      <c r="F179" s="1"/>
      <c r="G179" s="1">
        <v>5</v>
      </c>
      <c r="H179" s="1"/>
      <c r="I179" s="1">
        <v>3</v>
      </c>
      <c r="J179" s="1"/>
      <c r="K179" s="1">
        <v>3</v>
      </c>
      <c r="L179" s="1"/>
      <c r="M179" s="1">
        <v>3</v>
      </c>
      <c r="N179" s="1"/>
      <c r="O179" s="1"/>
      <c r="P179" s="1"/>
      <c r="Q179" s="1">
        <v>5</v>
      </c>
      <c r="R179" s="1"/>
      <c r="S179" s="1">
        <v>1</v>
      </c>
      <c r="T179" s="1">
        <v>1</v>
      </c>
      <c r="U179" s="1"/>
      <c r="V179" s="1"/>
      <c r="W179" s="1"/>
      <c r="X179" s="1">
        <v>1</v>
      </c>
      <c r="Y179" s="1">
        <v>3</v>
      </c>
      <c r="Z179" s="1"/>
      <c r="AA179" s="1"/>
      <c r="AB179" s="1"/>
      <c r="AC179" s="1">
        <v>1</v>
      </c>
      <c r="AD179" s="1"/>
      <c r="AE179" s="1">
        <v>3</v>
      </c>
      <c r="AF179" s="1"/>
      <c r="AG179" s="1"/>
      <c r="AH179" s="1"/>
      <c r="AI179" s="1"/>
      <c r="AJ179" s="1">
        <v>3</v>
      </c>
      <c r="AK179" s="1">
        <v>1</v>
      </c>
      <c r="AL179" s="1">
        <v>1</v>
      </c>
      <c r="AM179" s="1"/>
      <c r="AN179" s="1">
        <v>3</v>
      </c>
      <c r="AO179" s="1"/>
      <c r="AP179" s="1">
        <v>3</v>
      </c>
      <c r="AQ179" s="1">
        <v>1</v>
      </c>
      <c r="AR179" s="1"/>
      <c r="AS179" s="1"/>
      <c r="AT179" s="1"/>
      <c r="AU179" s="1"/>
      <c r="AV179" s="1">
        <v>3</v>
      </c>
      <c r="AW179" s="1"/>
      <c r="AX179" s="1">
        <v>3</v>
      </c>
      <c r="AY179" s="1">
        <v>1</v>
      </c>
      <c r="AZ179" s="1"/>
      <c r="BA179" s="1"/>
      <c r="BB179" s="1"/>
      <c r="BC179" s="1"/>
      <c r="BD179" s="1">
        <v>3</v>
      </c>
      <c r="BE179" s="1"/>
      <c r="BF179" s="1"/>
      <c r="BG179" s="1"/>
      <c r="BH179" s="1"/>
    </row>
    <row r="180" spans="1:60" x14ac:dyDescent="0.25">
      <c r="A180" t="s">
        <v>653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>
        <v>5</v>
      </c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</row>
    <row r="181" spans="1:60" x14ac:dyDescent="0.25">
      <c r="A181" t="s">
        <v>654</v>
      </c>
      <c r="B181" s="1">
        <v>5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</row>
    <row r="182" spans="1:60" x14ac:dyDescent="0.25">
      <c r="A182" t="s">
        <v>142</v>
      </c>
      <c r="B182" s="1">
        <v>5</v>
      </c>
      <c r="C182" s="1">
        <v>1</v>
      </c>
      <c r="D182" s="1">
        <v>1</v>
      </c>
      <c r="E182" s="1">
        <v>1</v>
      </c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>
        <v>5</v>
      </c>
      <c r="T182" s="1"/>
      <c r="U182" s="1"/>
      <c r="V182" s="1"/>
      <c r="W182" s="1">
        <v>2</v>
      </c>
      <c r="X182" s="1"/>
      <c r="Y182" s="1"/>
      <c r="Z182" s="1"/>
      <c r="AA182" s="1"/>
      <c r="AB182" s="1">
        <v>5</v>
      </c>
      <c r="AC182" s="1"/>
      <c r="AD182" s="1"/>
      <c r="AE182" s="1"/>
      <c r="AF182" s="1">
        <v>5</v>
      </c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</row>
    <row r="183" spans="1:60" x14ac:dyDescent="0.25">
      <c r="A183" t="s">
        <v>143</v>
      </c>
      <c r="B183" s="1"/>
      <c r="C183" s="1"/>
      <c r="D183" s="1"/>
      <c r="E183" s="1">
        <v>5</v>
      </c>
      <c r="F183" s="1"/>
      <c r="G183" s="1"/>
      <c r="H183" s="1">
        <v>3</v>
      </c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</row>
    <row r="184" spans="1:60" x14ac:dyDescent="0.25">
      <c r="A184" t="s">
        <v>144</v>
      </c>
      <c r="B184" s="1">
        <v>1</v>
      </c>
      <c r="C184" s="1">
        <v>1</v>
      </c>
      <c r="D184" s="1"/>
      <c r="E184" s="1">
        <v>5</v>
      </c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</row>
    <row r="185" spans="1:60" x14ac:dyDescent="0.25">
      <c r="A185" t="s">
        <v>655</v>
      </c>
      <c r="B185" s="1"/>
      <c r="C185" s="1">
        <v>5</v>
      </c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</row>
    <row r="186" spans="1:60" x14ac:dyDescent="0.25">
      <c r="A186" t="s">
        <v>656</v>
      </c>
      <c r="B186" s="1">
        <v>5</v>
      </c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</row>
    <row r="187" spans="1:60" x14ac:dyDescent="0.25">
      <c r="A187" t="s">
        <v>135</v>
      </c>
      <c r="B187" s="1"/>
      <c r="C187" s="1"/>
      <c r="D187" s="1"/>
      <c r="E187" s="1"/>
      <c r="F187" s="1">
        <v>5</v>
      </c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</row>
    <row r="188" spans="1:60" x14ac:dyDescent="0.25">
      <c r="A188" t="s">
        <v>657</v>
      </c>
      <c r="B188" s="1"/>
      <c r="C188" s="1">
        <v>5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</row>
    <row r="189" spans="1:60" x14ac:dyDescent="0.25">
      <c r="A189" t="s">
        <v>149</v>
      </c>
      <c r="B189" s="1"/>
      <c r="C189" s="1"/>
      <c r="D189" s="1">
        <v>5</v>
      </c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</row>
    <row r="190" spans="1:60" x14ac:dyDescent="0.25">
      <c r="A190" t="s">
        <v>658</v>
      </c>
      <c r="B190" s="1">
        <v>5</v>
      </c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</row>
    <row r="191" spans="1:60" x14ac:dyDescent="0.25">
      <c r="A191" t="s">
        <v>152</v>
      </c>
      <c r="B191" s="1"/>
      <c r="C191" s="1"/>
      <c r="D191" s="1">
        <v>5</v>
      </c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</row>
    <row r="192" spans="1:60" x14ac:dyDescent="0.25">
      <c r="A192" t="s">
        <v>153</v>
      </c>
      <c r="B192" s="1">
        <v>5</v>
      </c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</row>
    <row r="193" spans="1:60" x14ac:dyDescent="0.25">
      <c r="A193" t="s">
        <v>154</v>
      </c>
      <c r="B193" s="1"/>
      <c r="C193" s="1"/>
      <c r="D193" s="1">
        <v>1</v>
      </c>
      <c r="E193" s="1"/>
      <c r="F193" s="1">
        <v>5</v>
      </c>
      <c r="G193" s="1"/>
      <c r="H193" s="1"/>
      <c r="I193" s="1">
        <v>2</v>
      </c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>
        <v>3</v>
      </c>
      <c r="AA193" s="1"/>
      <c r="AB193" s="1">
        <v>4</v>
      </c>
      <c r="AC193" s="1"/>
      <c r="AD193" s="1"/>
      <c r="AE193" s="1"/>
      <c r="AF193" s="1">
        <v>1</v>
      </c>
      <c r="AG193" s="1">
        <v>1</v>
      </c>
      <c r="AH193" s="1"/>
      <c r="AI193" s="1"/>
      <c r="AJ193" s="1"/>
      <c r="AK193" s="1">
        <v>4</v>
      </c>
      <c r="AL193" s="1"/>
      <c r="AM193" s="1"/>
      <c r="AN193" s="1"/>
      <c r="AO193" s="1"/>
      <c r="AP193" s="1">
        <v>3</v>
      </c>
      <c r="AQ193" s="1">
        <v>5</v>
      </c>
      <c r="AR193" s="1"/>
      <c r="AS193" s="1"/>
      <c r="AT193" s="1"/>
      <c r="AU193" s="1">
        <v>5</v>
      </c>
      <c r="AV193" s="1"/>
      <c r="AW193" s="1"/>
      <c r="AX193" s="1"/>
      <c r="AY193" s="1"/>
      <c r="AZ193" s="1"/>
      <c r="BA193" s="1">
        <v>1</v>
      </c>
      <c r="BB193" s="1"/>
      <c r="BC193" s="1">
        <v>1</v>
      </c>
      <c r="BD193" s="1"/>
      <c r="BE193" s="1"/>
      <c r="BF193" s="1"/>
      <c r="BG193" s="1"/>
      <c r="BH193" s="1">
        <v>3</v>
      </c>
    </row>
    <row r="194" spans="1:60" x14ac:dyDescent="0.25">
      <c r="A194" t="s">
        <v>155</v>
      </c>
      <c r="B194" s="1">
        <v>5</v>
      </c>
      <c r="C194" s="1">
        <v>1</v>
      </c>
      <c r="D194" s="1">
        <v>1</v>
      </c>
      <c r="E194" s="1">
        <v>2</v>
      </c>
      <c r="F194" s="1">
        <v>2</v>
      </c>
      <c r="G194" s="1"/>
      <c r="H194" s="1">
        <v>3</v>
      </c>
      <c r="I194" s="1">
        <v>2</v>
      </c>
      <c r="J194" s="1"/>
      <c r="K194" s="1"/>
      <c r="L194" s="1"/>
      <c r="M194" s="1">
        <v>3</v>
      </c>
      <c r="N194" s="1">
        <v>4</v>
      </c>
      <c r="O194" s="1"/>
      <c r="P194" s="1"/>
      <c r="Q194" s="1">
        <v>3</v>
      </c>
      <c r="R194" s="1"/>
      <c r="S194" s="1">
        <v>4</v>
      </c>
      <c r="T194" s="1">
        <v>3</v>
      </c>
      <c r="U194" s="1"/>
      <c r="V194" s="1"/>
      <c r="W194" s="1"/>
      <c r="X194" s="1">
        <v>4</v>
      </c>
      <c r="Y194" s="1">
        <v>4</v>
      </c>
      <c r="Z194" s="1"/>
      <c r="AA194" s="1"/>
      <c r="AB194" s="1"/>
      <c r="AC194" s="1">
        <v>3</v>
      </c>
      <c r="AD194" s="1"/>
      <c r="AE194" s="1"/>
      <c r="AF194" s="1"/>
      <c r="AG194" s="1"/>
      <c r="AH194" s="1"/>
      <c r="AI194" s="1">
        <v>4</v>
      </c>
      <c r="AJ194" s="1">
        <v>4</v>
      </c>
      <c r="AK194" s="1"/>
      <c r="AL194" s="1"/>
      <c r="AM194" s="1">
        <v>4</v>
      </c>
      <c r="AN194" s="1"/>
      <c r="AO194" s="1"/>
      <c r="AP194" s="1"/>
      <c r="AQ194" s="1">
        <v>2</v>
      </c>
      <c r="AR194" s="1"/>
      <c r="AS194" s="1"/>
      <c r="AT194" s="1"/>
      <c r="AU194" s="1"/>
      <c r="AV194" s="1"/>
      <c r="AW194" s="1"/>
      <c r="AX194" s="1">
        <v>4</v>
      </c>
      <c r="AY194" s="1">
        <v>1</v>
      </c>
      <c r="AZ194" s="1"/>
      <c r="BA194" s="1">
        <v>2</v>
      </c>
      <c r="BB194" s="1"/>
      <c r="BC194" s="1"/>
      <c r="BD194" s="1"/>
      <c r="BE194" s="1"/>
      <c r="BF194" s="1">
        <v>3</v>
      </c>
      <c r="BG194" s="1"/>
      <c r="BH194" s="1"/>
    </row>
    <row r="195" spans="1:60" x14ac:dyDescent="0.25">
      <c r="A195" t="s">
        <v>157</v>
      </c>
      <c r="B195" s="1">
        <v>5</v>
      </c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</row>
    <row r="196" spans="1:60" x14ac:dyDescent="0.25">
      <c r="A196" t="s">
        <v>659</v>
      </c>
      <c r="B196" s="1"/>
      <c r="C196" s="1">
        <v>5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</row>
    <row r="197" spans="1:60" x14ac:dyDescent="0.25">
      <c r="A197" t="s">
        <v>660</v>
      </c>
      <c r="B197" s="1">
        <v>5</v>
      </c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</row>
    <row r="198" spans="1:60" x14ac:dyDescent="0.25">
      <c r="A198" t="s">
        <v>160</v>
      </c>
      <c r="B198" s="1">
        <v>1</v>
      </c>
      <c r="C198" s="1">
        <v>1</v>
      </c>
      <c r="D198" s="1">
        <v>1</v>
      </c>
      <c r="E198" s="1">
        <v>5</v>
      </c>
      <c r="F198" s="1"/>
      <c r="G198" s="1"/>
      <c r="H198" s="1">
        <v>1</v>
      </c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</row>
    <row r="199" spans="1:60" x14ac:dyDescent="0.25">
      <c r="A199" t="s">
        <v>661</v>
      </c>
      <c r="B199" s="1">
        <v>5</v>
      </c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</row>
    <row r="200" spans="1:60" x14ac:dyDescent="0.25">
      <c r="A200" t="s">
        <v>398</v>
      </c>
      <c r="B200" s="1"/>
      <c r="C200" s="1"/>
      <c r="D200" s="1"/>
      <c r="E200" s="1"/>
      <c r="F200" s="1"/>
      <c r="G200" s="1"/>
      <c r="H200" s="1"/>
      <c r="I200" s="1"/>
      <c r="J200" s="1"/>
      <c r="K200" s="1">
        <v>5</v>
      </c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</row>
    <row r="201" spans="1:60" x14ac:dyDescent="0.25">
      <c r="A201" t="s">
        <v>163</v>
      </c>
      <c r="B201" s="1">
        <v>5</v>
      </c>
      <c r="C201" s="1">
        <v>3</v>
      </c>
      <c r="D201" s="1">
        <v>3</v>
      </c>
      <c r="E201" s="1">
        <v>2</v>
      </c>
      <c r="F201" s="1">
        <v>3</v>
      </c>
      <c r="G201" s="1"/>
      <c r="H201" s="1"/>
      <c r="I201" s="1">
        <v>4</v>
      </c>
      <c r="J201" s="1">
        <v>5</v>
      </c>
      <c r="K201" s="1"/>
      <c r="L201" s="1">
        <v>4</v>
      </c>
      <c r="M201" s="1">
        <v>4</v>
      </c>
      <c r="N201" s="1"/>
      <c r="O201" s="1"/>
      <c r="P201" s="1"/>
      <c r="Q201" s="1"/>
      <c r="R201" s="1"/>
      <c r="S201" s="1"/>
      <c r="T201" s="1"/>
      <c r="U201" s="1"/>
      <c r="V201" s="1"/>
      <c r="W201" s="1">
        <v>3</v>
      </c>
      <c r="X201" s="1"/>
      <c r="Y201" s="1"/>
      <c r="Z201" s="1"/>
      <c r="AA201" s="1"/>
      <c r="AB201" s="1">
        <v>4</v>
      </c>
      <c r="AC201" s="1">
        <v>5</v>
      </c>
      <c r="AD201" s="1"/>
      <c r="AE201" s="1"/>
      <c r="AF201" s="1"/>
      <c r="AG201" s="1"/>
      <c r="AH201" s="1"/>
      <c r="AI201" s="1"/>
      <c r="AJ201" s="1">
        <v>3</v>
      </c>
      <c r="AK201" s="1">
        <v>2</v>
      </c>
      <c r="AL201" s="1"/>
      <c r="AM201" s="1"/>
      <c r="AN201" s="1">
        <v>4</v>
      </c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>
        <v>5</v>
      </c>
      <c r="BB201" s="1"/>
      <c r="BC201" s="1"/>
      <c r="BD201" s="1"/>
      <c r="BE201" s="1"/>
      <c r="BF201" s="1"/>
      <c r="BG201" s="1"/>
      <c r="BH201" s="1"/>
    </row>
    <row r="202" spans="1:60" x14ac:dyDescent="0.25">
      <c r="A202" t="s">
        <v>164</v>
      </c>
      <c r="B202" s="1"/>
      <c r="C202" s="1">
        <v>5</v>
      </c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</row>
    <row r="203" spans="1:60" x14ac:dyDescent="0.25">
      <c r="A203" t="s">
        <v>662</v>
      </c>
      <c r="B203" s="1"/>
      <c r="C203" s="1"/>
      <c r="D203" s="1">
        <v>5</v>
      </c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</row>
    <row r="204" spans="1:60" x14ac:dyDescent="0.25">
      <c r="A204" t="s">
        <v>165</v>
      </c>
      <c r="B204" s="1"/>
      <c r="C204" s="1">
        <v>5</v>
      </c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</row>
    <row r="205" spans="1:60" x14ac:dyDescent="0.25">
      <c r="A205" t="s">
        <v>663</v>
      </c>
      <c r="B205" s="1"/>
      <c r="C205" s="1">
        <v>5</v>
      </c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</row>
    <row r="206" spans="1:60" x14ac:dyDescent="0.25">
      <c r="A206" t="s">
        <v>664</v>
      </c>
      <c r="B206" s="1">
        <v>5</v>
      </c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</row>
    <row r="207" spans="1:60" x14ac:dyDescent="0.25">
      <c r="A207" t="s">
        <v>452</v>
      </c>
      <c r="B207" s="1"/>
      <c r="C207" s="1"/>
      <c r="D207" s="1"/>
      <c r="E207" s="1"/>
      <c r="F207" s="1"/>
      <c r="G207" s="1">
        <v>4</v>
      </c>
      <c r="H207" s="1"/>
      <c r="I207" s="1"/>
      <c r="J207" s="1">
        <v>5</v>
      </c>
      <c r="K207" s="1">
        <v>2</v>
      </c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>
        <v>4</v>
      </c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>
        <v>3</v>
      </c>
      <c r="BG207" s="1"/>
      <c r="BH207" s="1"/>
    </row>
    <row r="208" spans="1:60" x14ac:dyDescent="0.25">
      <c r="A208" t="s">
        <v>665</v>
      </c>
      <c r="B208" s="1">
        <v>5</v>
      </c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</row>
    <row r="209" spans="1:60" x14ac:dyDescent="0.25">
      <c r="A209" t="s">
        <v>666</v>
      </c>
      <c r="B209" s="1">
        <v>5</v>
      </c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</row>
    <row r="210" spans="1:60" x14ac:dyDescent="0.25">
      <c r="A210" t="s">
        <v>171</v>
      </c>
      <c r="B210" s="1"/>
      <c r="C210" s="1"/>
      <c r="D210" s="1">
        <v>5</v>
      </c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</row>
    <row r="211" spans="1:60" x14ac:dyDescent="0.25">
      <c r="A211" t="s">
        <v>302</v>
      </c>
      <c r="B211" s="1"/>
      <c r="C211" s="1"/>
      <c r="D211" s="1"/>
      <c r="E211" s="1"/>
      <c r="F211" s="1">
        <v>5</v>
      </c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</row>
    <row r="212" spans="1:60" x14ac:dyDescent="0.25">
      <c r="A212" t="s">
        <v>172</v>
      </c>
      <c r="B212" s="1"/>
      <c r="C212" s="1">
        <v>5</v>
      </c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</row>
    <row r="213" spans="1:60" x14ac:dyDescent="0.25">
      <c r="A213" t="s">
        <v>667</v>
      </c>
      <c r="B213" s="1"/>
      <c r="C213" s="1"/>
      <c r="D213" s="1">
        <v>5</v>
      </c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</row>
    <row r="214" spans="1:60" x14ac:dyDescent="0.25">
      <c r="A214" t="s">
        <v>174</v>
      </c>
      <c r="B214" s="1">
        <v>1</v>
      </c>
      <c r="C214" s="1">
        <v>1</v>
      </c>
      <c r="D214" s="1">
        <v>1</v>
      </c>
      <c r="E214" s="1">
        <v>5</v>
      </c>
      <c r="F214" s="1"/>
      <c r="G214" s="1"/>
      <c r="H214" s="1">
        <v>1</v>
      </c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</row>
    <row r="215" spans="1:60" x14ac:dyDescent="0.25">
      <c r="A215" t="s">
        <v>175</v>
      </c>
      <c r="B215" s="1">
        <v>5</v>
      </c>
      <c r="C215" s="1">
        <v>2</v>
      </c>
      <c r="D215" s="1">
        <v>1</v>
      </c>
      <c r="E215" s="1">
        <v>2</v>
      </c>
      <c r="F215" s="1"/>
      <c r="G215" s="1"/>
      <c r="H215" s="1">
        <v>2</v>
      </c>
      <c r="I215" s="1">
        <v>2</v>
      </c>
      <c r="J215" s="1">
        <v>4</v>
      </c>
      <c r="K215" s="1"/>
      <c r="L215" s="1"/>
      <c r="M215" s="1">
        <v>4</v>
      </c>
      <c r="N215" s="1"/>
      <c r="O215" s="1"/>
      <c r="P215" s="1"/>
      <c r="Q215" s="1"/>
      <c r="R215" s="1"/>
      <c r="S215" s="1"/>
      <c r="T215" s="1">
        <v>3</v>
      </c>
      <c r="U215" s="1"/>
      <c r="V215" s="1"/>
      <c r="W215" s="1"/>
      <c r="X215" s="1"/>
      <c r="Y215" s="1"/>
      <c r="Z215" s="1"/>
      <c r="AA215" s="1"/>
      <c r="AB215" s="1">
        <v>4</v>
      </c>
      <c r="AC215" s="1">
        <v>4</v>
      </c>
      <c r="AD215" s="1"/>
      <c r="AE215" s="1"/>
      <c r="AF215" s="1">
        <v>3</v>
      </c>
      <c r="AG215" s="1"/>
      <c r="AH215" s="1"/>
      <c r="AI215" s="1"/>
      <c r="AJ215" s="1"/>
      <c r="AK215" s="1">
        <v>2</v>
      </c>
      <c r="AL215" s="1"/>
      <c r="AM215" s="1"/>
      <c r="AN215" s="1"/>
      <c r="AO215" s="1"/>
      <c r="AP215" s="1"/>
      <c r="AQ215" s="1"/>
      <c r="AR215" s="1"/>
      <c r="AS215" s="1"/>
      <c r="AT215" s="1">
        <v>5</v>
      </c>
      <c r="AU215" s="1"/>
      <c r="AV215" s="1"/>
      <c r="AW215" s="1"/>
      <c r="AX215" s="1"/>
      <c r="AY215" s="1"/>
      <c r="AZ215" s="1">
        <v>3</v>
      </c>
      <c r="BA215" s="1"/>
      <c r="BB215" s="1"/>
      <c r="BC215" s="1"/>
      <c r="BD215" s="1"/>
      <c r="BE215" s="1"/>
      <c r="BF215" s="1"/>
      <c r="BG215" s="1"/>
      <c r="BH215" s="1"/>
    </row>
    <row r="216" spans="1:60" x14ac:dyDescent="0.25">
      <c r="A216" t="s">
        <v>176</v>
      </c>
      <c r="B216" s="1"/>
      <c r="C216" s="1"/>
      <c r="D216" s="1">
        <v>5</v>
      </c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</row>
    <row r="217" spans="1:60" x14ac:dyDescent="0.25">
      <c r="A217" t="s">
        <v>668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>
        <v>5</v>
      </c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</row>
    <row r="218" spans="1:60" x14ac:dyDescent="0.25">
      <c r="A218" t="s">
        <v>177</v>
      </c>
      <c r="B218" s="1">
        <v>5</v>
      </c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</row>
    <row r="219" spans="1:60" x14ac:dyDescent="0.25">
      <c r="A219" t="s">
        <v>669</v>
      </c>
      <c r="B219" s="1">
        <v>5</v>
      </c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</row>
    <row r="220" spans="1:60" x14ac:dyDescent="0.25">
      <c r="A220" t="s">
        <v>670</v>
      </c>
      <c r="B220" s="1">
        <v>5</v>
      </c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</row>
    <row r="221" spans="1:60" x14ac:dyDescent="0.25">
      <c r="A221" t="s">
        <v>179</v>
      </c>
      <c r="B221" s="1">
        <v>1</v>
      </c>
      <c r="C221" s="1">
        <v>1</v>
      </c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</row>
    <row r="222" spans="1:60" x14ac:dyDescent="0.25">
      <c r="A222" t="s">
        <v>479</v>
      </c>
      <c r="B222" s="1"/>
      <c r="C222" s="1">
        <v>5</v>
      </c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</row>
    <row r="223" spans="1:60" x14ac:dyDescent="0.25">
      <c r="A223" t="s">
        <v>180</v>
      </c>
      <c r="B223" s="1"/>
      <c r="C223" s="1">
        <v>5</v>
      </c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</row>
    <row r="224" spans="1:60" x14ac:dyDescent="0.25">
      <c r="A224" t="s">
        <v>671</v>
      </c>
      <c r="B224" s="1"/>
      <c r="C224" s="1">
        <v>5</v>
      </c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</row>
    <row r="225" spans="1:60" x14ac:dyDescent="0.25">
      <c r="A225" t="s">
        <v>672</v>
      </c>
      <c r="B225" s="1"/>
      <c r="C225" s="1">
        <v>5</v>
      </c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</row>
    <row r="226" spans="1:60" x14ac:dyDescent="0.25">
      <c r="A226" t="s">
        <v>673</v>
      </c>
      <c r="B226" s="1"/>
      <c r="C226" s="1">
        <v>5</v>
      </c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</row>
    <row r="227" spans="1:60" x14ac:dyDescent="0.25">
      <c r="A227" t="s">
        <v>19</v>
      </c>
      <c r="B227" s="1">
        <v>5</v>
      </c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</row>
    <row r="228" spans="1:60" x14ac:dyDescent="0.25">
      <c r="A228" t="s">
        <v>196</v>
      </c>
      <c r="B228" s="1"/>
      <c r="C228" s="1">
        <v>5</v>
      </c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</row>
    <row r="229" spans="1:60" x14ac:dyDescent="0.25">
      <c r="A229" t="s">
        <v>674</v>
      </c>
      <c r="B229" s="1">
        <v>5</v>
      </c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</row>
    <row r="230" spans="1:60" x14ac:dyDescent="0.25">
      <c r="A230" t="s">
        <v>187</v>
      </c>
      <c r="B230" s="1"/>
      <c r="C230" s="1"/>
      <c r="D230" s="1">
        <v>5</v>
      </c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</row>
    <row r="231" spans="1:60" x14ac:dyDescent="0.25">
      <c r="A231" t="s">
        <v>675</v>
      </c>
      <c r="B231" s="1">
        <v>5</v>
      </c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</row>
    <row r="232" spans="1:60" x14ac:dyDescent="0.25">
      <c r="A232" t="s">
        <v>676</v>
      </c>
      <c r="B232" s="1">
        <v>5</v>
      </c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</row>
    <row r="233" spans="1:60" x14ac:dyDescent="0.25">
      <c r="A233" t="s">
        <v>677</v>
      </c>
      <c r="B233" s="1">
        <v>5</v>
      </c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</row>
    <row r="234" spans="1:60" x14ac:dyDescent="0.25">
      <c r="A234" t="s">
        <v>678</v>
      </c>
      <c r="B234" s="1">
        <v>5</v>
      </c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</row>
    <row r="235" spans="1:60" x14ac:dyDescent="0.25">
      <c r="A235" t="s">
        <v>193</v>
      </c>
      <c r="B235" s="1"/>
      <c r="C235" s="1"/>
      <c r="D235" s="1">
        <v>5</v>
      </c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</row>
    <row r="236" spans="1:60" x14ac:dyDescent="0.25">
      <c r="A236" t="s">
        <v>679</v>
      </c>
      <c r="B236" s="1"/>
      <c r="C236" s="1">
        <v>5</v>
      </c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</row>
    <row r="237" spans="1:60" x14ac:dyDescent="0.25">
      <c r="A237" t="s">
        <v>194</v>
      </c>
      <c r="B237" s="1"/>
      <c r="C237" s="1"/>
      <c r="D237" s="1"/>
      <c r="E237" s="1"/>
      <c r="F237" s="1"/>
      <c r="G237" s="1"/>
      <c r="H237" s="1">
        <v>5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</row>
    <row r="238" spans="1:60" x14ac:dyDescent="0.25">
      <c r="A238" t="s">
        <v>680</v>
      </c>
      <c r="B238" s="1">
        <v>5</v>
      </c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</row>
    <row r="239" spans="1:60" x14ac:dyDescent="0.25">
      <c r="A239" t="s">
        <v>681</v>
      </c>
      <c r="B239" s="1"/>
      <c r="C239" s="1"/>
      <c r="D239" s="1"/>
      <c r="E239" s="1"/>
      <c r="F239" s="1"/>
      <c r="G239" s="1"/>
      <c r="H239" s="1"/>
      <c r="I239" s="1"/>
      <c r="J239" s="1">
        <v>5</v>
      </c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</row>
    <row r="240" spans="1:60" x14ac:dyDescent="0.25">
      <c r="A240" t="s">
        <v>197</v>
      </c>
      <c r="B240" s="1"/>
      <c r="C240" s="1"/>
      <c r="D240" s="1">
        <v>5</v>
      </c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</row>
    <row r="241" spans="1:60" x14ac:dyDescent="0.25">
      <c r="A241" t="s">
        <v>682</v>
      </c>
      <c r="B241" s="1"/>
      <c r="C241" s="1">
        <v>5</v>
      </c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>
        <v>1</v>
      </c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>
        <v>3</v>
      </c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</row>
    <row r="242" spans="1:60" x14ac:dyDescent="0.25">
      <c r="A242" t="s">
        <v>198</v>
      </c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>
        <v>5</v>
      </c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</row>
    <row r="243" spans="1:60" x14ac:dyDescent="0.25">
      <c r="A243" t="s">
        <v>683</v>
      </c>
      <c r="B243" s="1">
        <v>5</v>
      </c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</row>
    <row r="244" spans="1:60" x14ac:dyDescent="0.25">
      <c r="A244" t="s">
        <v>684</v>
      </c>
      <c r="B244" s="1"/>
      <c r="C244" s="1">
        <v>5</v>
      </c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</row>
    <row r="245" spans="1:60" x14ac:dyDescent="0.25">
      <c r="A245" t="s">
        <v>200</v>
      </c>
      <c r="B245" s="1">
        <v>5</v>
      </c>
      <c r="C245" s="1">
        <v>5</v>
      </c>
      <c r="D245" s="1">
        <v>5</v>
      </c>
      <c r="E245" s="1">
        <v>5</v>
      </c>
      <c r="F245" s="1">
        <v>5</v>
      </c>
      <c r="G245" s="1">
        <v>5</v>
      </c>
      <c r="H245" s="1">
        <v>5</v>
      </c>
      <c r="I245" s="1">
        <v>5</v>
      </c>
      <c r="J245" s="1">
        <v>5</v>
      </c>
      <c r="K245" s="1">
        <v>5</v>
      </c>
      <c r="L245" s="1">
        <v>5</v>
      </c>
      <c r="M245" s="1">
        <v>5</v>
      </c>
      <c r="N245" s="1">
        <v>5</v>
      </c>
      <c r="O245" s="1">
        <v>5</v>
      </c>
      <c r="P245" s="1">
        <v>5</v>
      </c>
      <c r="Q245" s="1">
        <v>5</v>
      </c>
      <c r="R245" s="1">
        <v>5</v>
      </c>
      <c r="S245" s="1">
        <v>5</v>
      </c>
      <c r="T245" s="1">
        <v>5</v>
      </c>
      <c r="U245" s="1">
        <v>5</v>
      </c>
      <c r="V245" s="1">
        <v>5</v>
      </c>
      <c r="W245" s="1">
        <v>5</v>
      </c>
      <c r="X245" s="1">
        <v>5</v>
      </c>
      <c r="Y245" s="1">
        <v>5</v>
      </c>
      <c r="Z245" s="1">
        <v>5</v>
      </c>
      <c r="AA245" s="1">
        <v>5</v>
      </c>
      <c r="AB245" s="1">
        <v>5</v>
      </c>
      <c r="AC245" s="1">
        <v>5</v>
      </c>
      <c r="AD245" s="1">
        <v>5</v>
      </c>
      <c r="AE245" s="1">
        <v>5</v>
      </c>
      <c r="AF245" s="1">
        <v>5</v>
      </c>
      <c r="AG245" s="1">
        <v>5</v>
      </c>
      <c r="AH245" s="1">
        <v>5</v>
      </c>
      <c r="AI245" s="1">
        <v>5</v>
      </c>
      <c r="AJ245" s="1">
        <v>5</v>
      </c>
      <c r="AK245" s="1">
        <v>5</v>
      </c>
      <c r="AL245" s="1">
        <v>5</v>
      </c>
      <c r="AM245" s="1">
        <v>5</v>
      </c>
      <c r="AN245" s="1">
        <v>5</v>
      </c>
      <c r="AO245" s="1">
        <v>5</v>
      </c>
      <c r="AP245" s="1">
        <v>5</v>
      </c>
      <c r="AQ245" s="1">
        <v>5</v>
      </c>
      <c r="AR245" s="1">
        <v>5</v>
      </c>
      <c r="AS245" s="1">
        <v>5</v>
      </c>
      <c r="AT245" s="1">
        <v>5</v>
      </c>
      <c r="AU245" s="1">
        <v>5</v>
      </c>
      <c r="AV245" s="1">
        <v>5</v>
      </c>
      <c r="AW245" s="1">
        <v>5</v>
      </c>
      <c r="AX245" s="1">
        <v>5</v>
      </c>
      <c r="AY245" s="1">
        <v>5</v>
      </c>
      <c r="AZ245" s="1">
        <v>5</v>
      </c>
      <c r="BA245" s="1">
        <v>5</v>
      </c>
      <c r="BB245" s="1">
        <v>5</v>
      </c>
      <c r="BC245" s="1">
        <v>5</v>
      </c>
      <c r="BD245" s="1">
        <v>5</v>
      </c>
      <c r="BE245" s="1">
        <v>5</v>
      </c>
      <c r="BF245" s="1">
        <v>5</v>
      </c>
      <c r="BG245" s="1">
        <v>5</v>
      </c>
      <c r="BH245" s="1">
        <v>5</v>
      </c>
    </row>
    <row r="246" spans="1:60" x14ac:dyDescent="0.25">
      <c r="A246" t="s">
        <v>201</v>
      </c>
      <c r="B246" s="1"/>
      <c r="C246" s="1"/>
      <c r="D246" s="1">
        <v>5</v>
      </c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</row>
    <row r="247" spans="1:60" x14ac:dyDescent="0.25">
      <c r="A247" t="s">
        <v>331</v>
      </c>
      <c r="B247" s="1"/>
      <c r="C247" s="1">
        <v>5</v>
      </c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</row>
    <row r="248" spans="1:60" x14ac:dyDescent="0.25">
      <c r="A248" t="s">
        <v>324</v>
      </c>
      <c r="B248" s="1"/>
      <c r="C248" s="1"/>
      <c r="D248" s="1"/>
      <c r="E248" s="1"/>
      <c r="F248" s="1"/>
      <c r="G248" s="1"/>
      <c r="H248" s="1">
        <v>5</v>
      </c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</row>
    <row r="249" spans="1:60" x14ac:dyDescent="0.25">
      <c r="A249" t="s">
        <v>685</v>
      </c>
      <c r="B249" s="1"/>
      <c r="C249" s="1"/>
      <c r="D249" s="1"/>
      <c r="E249" s="1">
        <v>5</v>
      </c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</row>
    <row r="250" spans="1:60" x14ac:dyDescent="0.25">
      <c r="A250" t="s">
        <v>204</v>
      </c>
      <c r="B250" s="1"/>
      <c r="C250" s="1"/>
      <c r="D250" s="1"/>
      <c r="E250" s="1">
        <v>5</v>
      </c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</row>
    <row r="251" spans="1:60" x14ac:dyDescent="0.25">
      <c r="A251" t="s">
        <v>206</v>
      </c>
      <c r="B251" s="1"/>
      <c r="C251" s="1"/>
      <c r="D251" s="1">
        <v>5</v>
      </c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</row>
    <row r="252" spans="1:60" x14ac:dyDescent="0.25">
      <c r="A252" t="s">
        <v>686</v>
      </c>
      <c r="B252" s="1">
        <v>5</v>
      </c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</row>
    <row r="253" spans="1:60" x14ac:dyDescent="0.25">
      <c r="A253" t="s">
        <v>687</v>
      </c>
      <c r="B253" s="1">
        <v>5</v>
      </c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</row>
    <row r="254" spans="1:60" x14ac:dyDescent="0.25">
      <c r="A254" t="s">
        <v>688</v>
      </c>
      <c r="B254" s="1">
        <v>5</v>
      </c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</row>
    <row r="255" spans="1:60" x14ac:dyDescent="0.25">
      <c r="A255" t="s">
        <v>689</v>
      </c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>
        <v>5</v>
      </c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</row>
    <row r="256" spans="1:60" x14ac:dyDescent="0.25">
      <c r="A256" t="s">
        <v>486</v>
      </c>
      <c r="B256" s="1">
        <v>5</v>
      </c>
      <c r="C256" s="1">
        <v>2</v>
      </c>
      <c r="D256" s="1">
        <v>1</v>
      </c>
      <c r="E256" s="1">
        <v>2</v>
      </c>
      <c r="F256" s="1">
        <v>2</v>
      </c>
      <c r="G256" s="1"/>
      <c r="H256" s="1">
        <v>4</v>
      </c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>
        <v>5</v>
      </c>
      <c r="T256" s="1"/>
      <c r="U256" s="1"/>
      <c r="V256" s="1"/>
      <c r="W256" s="1"/>
      <c r="X256" s="1">
        <v>4</v>
      </c>
      <c r="Y256" s="1"/>
      <c r="Z256" s="1"/>
      <c r="AA256" s="1"/>
      <c r="AB256" s="1"/>
      <c r="AC256" s="1">
        <v>5</v>
      </c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>
        <v>4</v>
      </c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</row>
    <row r="257" spans="1:60" x14ac:dyDescent="0.25">
      <c r="A257" t="s">
        <v>211</v>
      </c>
      <c r="B257" s="1">
        <v>5</v>
      </c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</row>
    <row r="258" spans="1:60" x14ac:dyDescent="0.25">
      <c r="A258" t="s">
        <v>186</v>
      </c>
      <c r="B258" s="1"/>
      <c r="C258" s="1">
        <v>5</v>
      </c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</row>
    <row r="259" spans="1:60" x14ac:dyDescent="0.25">
      <c r="A259" t="s">
        <v>258</v>
      </c>
      <c r="B259" s="1"/>
      <c r="C259" s="1">
        <v>5</v>
      </c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</row>
    <row r="260" spans="1:60" x14ac:dyDescent="0.25">
      <c r="A260" t="s">
        <v>505</v>
      </c>
      <c r="B260" s="1"/>
      <c r="C260" s="1"/>
      <c r="D260" s="1"/>
      <c r="E260" s="1">
        <v>5</v>
      </c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</row>
    <row r="261" spans="1:60" x14ac:dyDescent="0.25">
      <c r="A261" t="s">
        <v>690</v>
      </c>
      <c r="B261" s="1"/>
      <c r="C261" s="1"/>
      <c r="D261" s="1">
        <v>5</v>
      </c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</row>
    <row r="262" spans="1:60" x14ac:dyDescent="0.25">
      <c r="A262" t="s">
        <v>691</v>
      </c>
      <c r="B262" s="1"/>
      <c r="C262" s="1">
        <v>5</v>
      </c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</row>
    <row r="263" spans="1:60" x14ac:dyDescent="0.25">
      <c r="A263" t="s">
        <v>213</v>
      </c>
      <c r="B263" s="1"/>
      <c r="C263" s="1"/>
      <c r="D263" s="1"/>
      <c r="E263" s="1">
        <v>5</v>
      </c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</row>
    <row r="264" spans="1:60" x14ac:dyDescent="0.25">
      <c r="A264" t="s">
        <v>214</v>
      </c>
      <c r="B264" s="1"/>
      <c r="C264" s="1">
        <v>5</v>
      </c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</row>
    <row r="265" spans="1:60" x14ac:dyDescent="0.25">
      <c r="A265" t="s">
        <v>145</v>
      </c>
      <c r="B265" s="1"/>
      <c r="C265" s="1">
        <v>5</v>
      </c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</row>
    <row r="266" spans="1:60" x14ac:dyDescent="0.25">
      <c r="A266" t="s">
        <v>692</v>
      </c>
      <c r="B266" s="1">
        <v>5</v>
      </c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</row>
    <row r="267" spans="1:60" x14ac:dyDescent="0.25">
      <c r="A267" t="s">
        <v>215</v>
      </c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>
        <v>5</v>
      </c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</row>
    <row r="268" spans="1:60" x14ac:dyDescent="0.25">
      <c r="A268" t="s">
        <v>693</v>
      </c>
      <c r="B268" s="1">
        <v>5</v>
      </c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</row>
    <row r="269" spans="1:60" x14ac:dyDescent="0.25">
      <c r="A269" t="s">
        <v>217</v>
      </c>
      <c r="B269" s="1"/>
      <c r="C269" s="1"/>
      <c r="D269" s="1"/>
      <c r="E269" s="1"/>
      <c r="F269" s="1">
        <v>5</v>
      </c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</row>
    <row r="270" spans="1:60" x14ac:dyDescent="0.25">
      <c r="A270" t="s">
        <v>694</v>
      </c>
      <c r="B270" s="1"/>
      <c r="C270" s="1">
        <v>5</v>
      </c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</row>
    <row r="271" spans="1:60" x14ac:dyDescent="0.25">
      <c r="A271" t="s">
        <v>695</v>
      </c>
      <c r="B271" s="1">
        <v>5</v>
      </c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</row>
    <row r="272" spans="1:60" x14ac:dyDescent="0.25">
      <c r="A272" t="s">
        <v>696</v>
      </c>
      <c r="B272" s="1"/>
      <c r="C272" s="1"/>
      <c r="D272" s="1">
        <v>5</v>
      </c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</row>
    <row r="273" spans="1:60" x14ac:dyDescent="0.25">
      <c r="A273" t="s">
        <v>219</v>
      </c>
      <c r="B273" s="1"/>
      <c r="C273" s="1"/>
      <c r="D273" s="1"/>
      <c r="E273" s="1"/>
      <c r="F273" s="1"/>
      <c r="G273" s="1"/>
      <c r="H273" s="1"/>
      <c r="I273" s="1">
        <v>5</v>
      </c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</row>
    <row r="274" spans="1:60" x14ac:dyDescent="0.25">
      <c r="A274" t="s">
        <v>697</v>
      </c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>
        <v>5</v>
      </c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</row>
    <row r="275" spans="1:60" x14ac:dyDescent="0.25">
      <c r="A275" t="s">
        <v>264</v>
      </c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>
        <v>5</v>
      </c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</row>
    <row r="276" spans="1:60" x14ac:dyDescent="0.25">
      <c r="A276" t="s">
        <v>698</v>
      </c>
      <c r="B276" s="1">
        <v>5</v>
      </c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</row>
    <row r="277" spans="1:60" x14ac:dyDescent="0.25">
      <c r="A277" t="s">
        <v>223</v>
      </c>
      <c r="B277" s="1">
        <v>1</v>
      </c>
      <c r="C277" s="1"/>
      <c r="D277" s="1"/>
      <c r="E277" s="1"/>
      <c r="F277" s="1"/>
      <c r="G277" s="1"/>
      <c r="H277" s="1"/>
      <c r="I277" s="1">
        <v>2</v>
      </c>
      <c r="J277" s="1"/>
      <c r="K277" s="1">
        <v>2</v>
      </c>
      <c r="L277" s="1"/>
      <c r="M277" s="1">
        <v>1</v>
      </c>
      <c r="N277" s="1"/>
      <c r="O277" s="1"/>
      <c r="P277" s="1"/>
      <c r="Q277" s="1">
        <v>5</v>
      </c>
      <c r="R277" s="1"/>
      <c r="S277" s="1">
        <v>2</v>
      </c>
      <c r="T277" s="1">
        <v>3</v>
      </c>
      <c r="U277" s="1">
        <v>1</v>
      </c>
      <c r="V277" s="1"/>
      <c r="W277" s="1"/>
      <c r="X277" s="1">
        <v>2</v>
      </c>
      <c r="Y277" s="1">
        <v>2</v>
      </c>
      <c r="Z277" s="1"/>
      <c r="AA277" s="1"/>
      <c r="AB277" s="1"/>
      <c r="AC277" s="1">
        <v>2</v>
      </c>
      <c r="AD277" s="1"/>
      <c r="AE277" s="1">
        <v>3</v>
      </c>
      <c r="AF277" s="1"/>
      <c r="AG277" s="1"/>
      <c r="AH277" s="1"/>
      <c r="AI277" s="1"/>
      <c r="AJ277" s="1">
        <v>1</v>
      </c>
      <c r="AK277" s="1">
        <v>3</v>
      </c>
      <c r="AL277" s="1">
        <v>2</v>
      </c>
      <c r="AM277" s="1"/>
      <c r="AN277" s="1">
        <v>1</v>
      </c>
      <c r="AO277" s="1"/>
      <c r="AP277" s="1">
        <v>2</v>
      </c>
      <c r="AQ277" s="1">
        <v>3</v>
      </c>
      <c r="AR277" s="1"/>
      <c r="AS277" s="1"/>
      <c r="AT277" s="1">
        <v>1</v>
      </c>
      <c r="AU277" s="1"/>
      <c r="AV277" s="1">
        <v>2</v>
      </c>
      <c r="AW277" s="1"/>
      <c r="AX277" s="1">
        <v>2</v>
      </c>
      <c r="AY277" s="1">
        <v>1</v>
      </c>
      <c r="AZ277" s="1"/>
      <c r="BA277" s="1">
        <v>2</v>
      </c>
      <c r="BB277" s="1"/>
      <c r="BC277" s="1"/>
      <c r="BD277" s="1">
        <v>3</v>
      </c>
      <c r="BE277" s="1">
        <v>1</v>
      </c>
      <c r="BF277" s="1"/>
      <c r="BG277" s="1"/>
      <c r="BH277" s="1">
        <v>2</v>
      </c>
    </row>
    <row r="278" spans="1:60" x14ac:dyDescent="0.25">
      <c r="A278" t="s">
        <v>699</v>
      </c>
      <c r="B278" s="1"/>
      <c r="C278" s="1"/>
      <c r="D278" s="1">
        <v>5</v>
      </c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</row>
    <row r="279" spans="1:60" x14ac:dyDescent="0.25">
      <c r="A279" t="s">
        <v>700</v>
      </c>
      <c r="B279" s="1"/>
      <c r="C279" s="1"/>
      <c r="D279" s="1"/>
      <c r="E279" s="1"/>
      <c r="F279" s="1"/>
      <c r="G279" s="1"/>
      <c r="H279" s="1"/>
      <c r="I279" s="1">
        <v>5</v>
      </c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</row>
    <row r="280" spans="1:60" x14ac:dyDescent="0.25">
      <c r="A280" t="s">
        <v>701</v>
      </c>
      <c r="B280" s="1"/>
      <c r="C280" s="1">
        <v>5</v>
      </c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</row>
    <row r="281" spans="1:60" x14ac:dyDescent="0.25">
      <c r="A281" t="s">
        <v>702</v>
      </c>
      <c r="B281" s="1"/>
      <c r="C281" s="1"/>
      <c r="D281" s="1"/>
      <c r="E281" s="1">
        <v>5</v>
      </c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</row>
    <row r="282" spans="1:60" x14ac:dyDescent="0.25">
      <c r="A282" t="s">
        <v>703</v>
      </c>
      <c r="B282" s="1"/>
      <c r="C282" s="1">
        <v>5</v>
      </c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</row>
    <row r="283" spans="1:60" x14ac:dyDescent="0.25">
      <c r="A283" t="s">
        <v>704</v>
      </c>
      <c r="B283" s="1">
        <v>5</v>
      </c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</row>
    <row r="284" spans="1:60" x14ac:dyDescent="0.25">
      <c r="A284" t="s">
        <v>705</v>
      </c>
      <c r="B284" s="1">
        <v>5</v>
      </c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</row>
    <row r="285" spans="1:60" x14ac:dyDescent="0.25">
      <c r="A285" t="s">
        <v>706</v>
      </c>
      <c r="B285" s="1"/>
      <c r="C285" s="1">
        <v>5</v>
      </c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</row>
    <row r="286" spans="1:60" x14ac:dyDescent="0.25">
      <c r="A286" t="s">
        <v>707</v>
      </c>
      <c r="B286" s="1">
        <v>5</v>
      </c>
      <c r="C286" s="1">
        <v>1</v>
      </c>
      <c r="D286" s="1">
        <v>1</v>
      </c>
      <c r="E286" s="1">
        <v>1</v>
      </c>
      <c r="F286" s="1">
        <v>3</v>
      </c>
      <c r="G286" s="1"/>
      <c r="H286" s="1"/>
      <c r="I286" s="1"/>
      <c r="J286" s="1"/>
      <c r="K286" s="1"/>
      <c r="L286" s="1"/>
      <c r="M286" s="1">
        <v>2</v>
      </c>
      <c r="N286" s="1"/>
      <c r="O286" s="1"/>
      <c r="P286" s="1"/>
      <c r="Q286" s="1"/>
      <c r="R286" s="1"/>
      <c r="S286" s="1">
        <v>4</v>
      </c>
      <c r="T286" s="1">
        <v>4</v>
      </c>
      <c r="U286" s="1"/>
      <c r="V286" s="1"/>
      <c r="W286" s="1">
        <v>2</v>
      </c>
      <c r="X286" s="1">
        <v>4</v>
      </c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>
        <v>4</v>
      </c>
      <c r="AL286" s="1">
        <v>4</v>
      </c>
      <c r="AM286" s="1"/>
      <c r="AN286" s="1">
        <v>1</v>
      </c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>
        <v>5</v>
      </c>
      <c r="AZ286" s="1"/>
      <c r="BA286" s="1"/>
      <c r="BB286" s="1"/>
      <c r="BC286" s="1"/>
      <c r="BD286" s="1"/>
      <c r="BE286" s="1"/>
      <c r="BF286" s="1"/>
      <c r="BG286" s="1"/>
      <c r="BH286" s="1"/>
    </row>
    <row r="287" spans="1:60" x14ac:dyDescent="0.25">
      <c r="A287" t="s">
        <v>24</v>
      </c>
      <c r="B287" s="1"/>
      <c r="C287" s="1"/>
      <c r="D287" s="1"/>
      <c r="E287" s="1"/>
      <c r="F287" s="1"/>
      <c r="G287" s="1"/>
      <c r="H287" s="1">
        <v>5</v>
      </c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</row>
    <row r="288" spans="1:60" x14ac:dyDescent="0.25">
      <c r="A288" t="s">
        <v>708</v>
      </c>
      <c r="B288" s="1">
        <v>5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</row>
    <row r="289" spans="1:60" x14ac:dyDescent="0.25">
      <c r="A289" t="s">
        <v>216</v>
      </c>
      <c r="B289" s="1">
        <v>4</v>
      </c>
      <c r="C289" s="1">
        <v>1</v>
      </c>
      <c r="D289" s="1">
        <v>1</v>
      </c>
      <c r="E289" s="1">
        <v>1</v>
      </c>
      <c r="F289" s="1">
        <v>2</v>
      </c>
      <c r="G289" s="1">
        <v>1</v>
      </c>
      <c r="H289" s="1">
        <v>1</v>
      </c>
      <c r="I289" s="1">
        <v>2</v>
      </c>
      <c r="J289" s="1">
        <v>2</v>
      </c>
      <c r="K289" s="1">
        <v>1</v>
      </c>
      <c r="L289" s="1">
        <v>3</v>
      </c>
      <c r="M289" s="1">
        <v>5</v>
      </c>
      <c r="N289" s="1">
        <v>2</v>
      </c>
      <c r="O289" s="1">
        <v>1</v>
      </c>
      <c r="P289" s="1">
        <v>1</v>
      </c>
      <c r="Q289" s="1">
        <v>1</v>
      </c>
      <c r="R289" s="1">
        <v>3</v>
      </c>
      <c r="S289" s="1">
        <v>2</v>
      </c>
      <c r="T289" s="1">
        <v>3</v>
      </c>
      <c r="U289" s="1">
        <v>2</v>
      </c>
      <c r="V289" s="1">
        <v>2</v>
      </c>
      <c r="W289" s="1">
        <v>2</v>
      </c>
      <c r="X289" s="1">
        <v>1</v>
      </c>
      <c r="Y289" s="1">
        <v>1</v>
      </c>
      <c r="Z289" s="1">
        <v>3</v>
      </c>
      <c r="AA289" s="1">
        <v>1</v>
      </c>
      <c r="AB289" s="1">
        <v>3</v>
      </c>
      <c r="AC289" s="1">
        <v>2</v>
      </c>
      <c r="AD289" s="1">
        <v>5</v>
      </c>
      <c r="AE289" s="1">
        <v>3</v>
      </c>
      <c r="AF289" s="1">
        <v>2</v>
      </c>
      <c r="AG289" s="1">
        <v>1</v>
      </c>
      <c r="AH289" s="1">
        <v>4</v>
      </c>
      <c r="AI289" s="1">
        <v>1</v>
      </c>
      <c r="AJ289" s="1">
        <v>1</v>
      </c>
      <c r="AK289" s="1">
        <v>3</v>
      </c>
      <c r="AL289" s="1">
        <v>1</v>
      </c>
      <c r="AM289" s="1">
        <v>3</v>
      </c>
      <c r="AN289" s="1">
        <v>1</v>
      </c>
      <c r="AO289" s="1">
        <v>1</v>
      </c>
      <c r="AP289" s="1">
        <v>3</v>
      </c>
      <c r="AQ289" s="1">
        <v>2</v>
      </c>
      <c r="AR289" s="1">
        <v>4</v>
      </c>
      <c r="AS289" s="1">
        <v>2</v>
      </c>
      <c r="AT289" s="1">
        <v>3</v>
      </c>
      <c r="AU289" s="1">
        <v>2</v>
      </c>
      <c r="AV289" s="1">
        <v>1</v>
      </c>
      <c r="AW289" s="1">
        <v>2</v>
      </c>
      <c r="AX289" s="1">
        <v>1</v>
      </c>
      <c r="AY289" s="1">
        <v>2</v>
      </c>
      <c r="AZ289" s="1">
        <v>1</v>
      </c>
      <c r="BA289" s="1">
        <v>2</v>
      </c>
      <c r="BB289" s="1">
        <v>1</v>
      </c>
      <c r="BC289" s="1">
        <v>3</v>
      </c>
      <c r="BD289" s="1">
        <v>1</v>
      </c>
      <c r="BE289" s="1">
        <v>1</v>
      </c>
      <c r="BF289" s="1">
        <v>2</v>
      </c>
      <c r="BG289" s="1">
        <v>3</v>
      </c>
      <c r="BH289" s="1">
        <v>2</v>
      </c>
    </row>
    <row r="290" spans="1:60" x14ac:dyDescent="0.25">
      <c r="A290" t="s">
        <v>237</v>
      </c>
      <c r="B290" s="1"/>
      <c r="C290" s="1"/>
      <c r="D290" s="1"/>
      <c r="E290" s="1">
        <v>5</v>
      </c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</row>
    <row r="291" spans="1:60" x14ac:dyDescent="0.25">
      <c r="A291" t="s">
        <v>709</v>
      </c>
      <c r="B291" s="1"/>
      <c r="C291" s="1">
        <v>5</v>
      </c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</row>
    <row r="292" spans="1:60" x14ac:dyDescent="0.25">
      <c r="A292" t="s">
        <v>710</v>
      </c>
      <c r="B292" s="1">
        <v>5</v>
      </c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</row>
    <row r="293" spans="1:60" x14ac:dyDescent="0.25">
      <c r="A293" t="s">
        <v>239</v>
      </c>
      <c r="B293" s="1"/>
      <c r="C293" s="1">
        <v>5</v>
      </c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</row>
    <row r="294" spans="1:60" x14ac:dyDescent="0.25">
      <c r="A294" t="s">
        <v>236</v>
      </c>
      <c r="B294" s="1"/>
      <c r="C294" s="1">
        <v>5</v>
      </c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</row>
    <row r="295" spans="1:60" x14ac:dyDescent="0.25">
      <c r="A295" t="s">
        <v>711</v>
      </c>
      <c r="B295" s="1">
        <v>5</v>
      </c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</row>
    <row r="296" spans="1:60" x14ac:dyDescent="0.25">
      <c r="A296" t="s">
        <v>712</v>
      </c>
      <c r="B296" s="1">
        <v>5</v>
      </c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</row>
    <row r="297" spans="1:60" x14ac:dyDescent="0.25">
      <c r="A297" t="s">
        <v>713</v>
      </c>
      <c r="B297" s="1">
        <v>5</v>
      </c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</row>
    <row r="298" spans="1:60" x14ac:dyDescent="0.25">
      <c r="A298" t="s">
        <v>714</v>
      </c>
      <c r="B298" s="1">
        <v>5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</row>
    <row r="299" spans="1:60" x14ac:dyDescent="0.25">
      <c r="A299" t="s">
        <v>541</v>
      </c>
      <c r="B299" s="1"/>
      <c r="C299" s="1"/>
      <c r="D299" s="1"/>
      <c r="E299" s="1"/>
      <c r="F299" s="1"/>
      <c r="G299" s="1"/>
      <c r="H299" s="1">
        <v>5</v>
      </c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</row>
    <row r="300" spans="1:60" x14ac:dyDescent="0.25">
      <c r="A300" t="s">
        <v>715</v>
      </c>
      <c r="B300" s="1">
        <v>5</v>
      </c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</row>
    <row r="301" spans="1:60" x14ac:dyDescent="0.25">
      <c r="A301" t="s">
        <v>716</v>
      </c>
      <c r="B301" s="1"/>
      <c r="C301" s="1">
        <v>5</v>
      </c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</row>
    <row r="302" spans="1:60" x14ac:dyDescent="0.25">
      <c r="A302" t="s">
        <v>717</v>
      </c>
      <c r="B302" s="1">
        <v>1</v>
      </c>
      <c r="C302" s="1">
        <v>1</v>
      </c>
      <c r="D302" s="1">
        <v>1</v>
      </c>
      <c r="E302" s="1">
        <v>5</v>
      </c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</row>
    <row r="303" spans="1:60" x14ac:dyDescent="0.25">
      <c r="A303" t="s">
        <v>718</v>
      </c>
      <c r="B303" s="1"/>
      <c r="C303" s="1">
        <v>5</v>
      </c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</row>
    <row r="304" spans="1:60" x14ac:dyDescent="0.25">
      <c r="A304" t="s">
        <v>249</v>
      </c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>
        <v>5</v>
      </c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</row>
    <row r="305" spans="1:60" x14ac:dyDescent="0.25">
      <c r="A305" t="s">
        <v>513</v>
      </c>
      <c r="B305" s="1"/>
      <c r="C305" s="1">
        <v>4</v>
      </c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</row>
    <row r="306" spans="1:60" x14ac:dyDescent="0.25">
      <c r="A306" t="s">
        <v>454</v>
      </c>
      <c r="B306" s="1"/>
      <c r="C306" s="1"/>
      <c r="D306" s="1">
        <v>5</v>
      </c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</row>
    <row r="307" spans="1:60" x14ac:dyDescent="0.25">
      <c r="A307" t="s">
        <v>252</v>
      </c>
      <c r="B307" s="1">
        <v>5</v>
      </c>
      <c r="C307" s="1">
        <v>2</v>
      </c>
      <c r="D307" s="1">
        <v>2</v>
      </c>
      <c r="E307" s="1">
        <v>2</v>
      </c>
      <c r="F307" s="1">
        <v>2</v>
      </c>
      <c r="G307" s="1">
        <v>5</v>
      </c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>
        <v>4</v>
      </c>
      <c r="X307" s="1"/>
      <c r="Y307" s="1"/>
      <c r="Z307" s="1"/>
      <c r="AA307" s="1"/>
      <c r="AB307" s="1"/>
      <c r="AC307" s="1"/>
      <c r="AD307" s="1">
        <v>4</v>
      </c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</row>
    <row r="308" spans="1:60" x14ac:dyDescent="0.25">
      <c r="A308" t="s">
        <v>719</v>
      </c>
      <c r="B308" s="1"/>
      <c r="C308" s="1"/>
      <c r="D308" s="1"/>
      <c r="E308" s="1"/>
      <c r="F308" s="1"/>
      <c r="G308" s="1"/>
      <c r="H308" s="1"/>
      <c r="I308" s="1"/>
      <c r="J308" s="1"/>
      <c r="K308" s="1">
        <v>5</v>
      </c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</row>
    <row r="309" spans="1:60" x14ac:dyDescent="0.25">
      <c r="A309" t="s">
        <v>46</v>
      </c>
      <c r="B309" s="1"/>
      <c r="C309" s="1"/>
      <c r="D309" s="1"/>
      <c r="E309" s="1"/>
      <c r="F309" s="1">
        <v>5</v>
      </c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</row>
    <row r="310" spans="1:60" x14ac:dyDescent="0.25">
      <c r="A310" t="s">
        <v>720</v>
      </c>
      <c r="B310" s="1"/>
      <c r="C310" s="1">
        <v>5</v>
      </c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</row>
    <row r="311" spans="1:60" x14ac:dyDescent="0.25">
      <c r="A311" t="s">
        <v>256</v>
      </c>
      <c r="B311" s="1"/>
      <c r="C311" s="1"/>
      <c r="D311" s="1"/>
      <c r="E311" s="1"/>
      <c r="F311" s="1"/>
      <c r="G311" s="1"/>
      <c r="H311" s="1"/>
      <c r="I311" s="1">
        <v>5</v>
      </c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</row>
    <row r="312" spans="1:60" x14ac:dyDescent="0.25">
      <c r="A312" t="s">
        <v>53</v>
      </c>
      <c r="B312" s="1"/>
      <c r="C312" s="1">
        <v>5</v>
      </c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</row>
    <row r="313" spans="1:60" x14ac:dyDescent="0.25">
      <c r="A313" t="s">
        <v>69</v>
      </c>
      <c r="B313" s="1"/>
      <c r="C313" s="1"/>
      <c r="D313" s="1"/>
      <c r="E313" s="1">
        <v>5</v>
      </c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</row>
    <row r="314" spans="1:60" x14ac:dyDescent="0.25">
      <c r="A314" t="s">
        <v>721</v>
      </c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>
        <v>5</v>
      </c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</row>
    <row r="315" spans="1:60" x14ac:dyDescent="0.25">
      <c r="A315" t="s">
        <v>260</v>
      </c>
      <c r="B315" s="1"/>
      <c r="C315" s="1"/>
      <c r="D315" s="1"/>
      <c r="E315" s="1"/>
      <c r="F315" s="1">
        <v>5</v>
      </c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>
        <v>1</v>
      </c>
      <c r="T315" s="1"/>
      <c r="U315" s="1"/>
      <c r="V315" s="1"/>
      <c r="W315" s="1"/>
      <c r="X315" s="1">
        <v>1</v>
      </c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>
        <v>1</v>
      </c>
      <c r="AZ315" s="1"/>
      <c r="BA315" s="1"/>
      <c r="BB315" s="1">
        <v>1</v>
      </c>
      <c r="BC315" s="1"/>
      <c r="BD315" s="1"/>
      <c r="BE315" s="1"/>
      <c r="BF315" s="1"/>
      <c r="BG315" s="1"/>
      <c r="BH315" s="1"/>
    </row>
    <row r="316" spans="1:60" x14ac:dyDescent="0.25">
      <c r="A316" t="s">
        <v>722</v>
      </c>
      <c r="B316" s="1">
        <v>5</v>
      </c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</row>
    <row r="317" spans="1:60" x14ac:dyDescent="0.25">
      <c r="A317" t="s">
        <v>723</v>
      </c>
      <c r="B317" s="1"/>
      <c r="C317" s="1"/>
      <c r="D317" s="1"/>
      <c r="E317" s="1"/>
      <c r="F317" s="1"/>
      <c r="G317" s="1"/>
      <c r="H317" s="1"/>
      <c r="I317" s="1">
        <v>5</v>
      </c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>
        <v>5</v>
      </c>
      <c r="Y317" s="1"/>
      <c r="Z317" s="1"/>
      <c r="AA317" s="1"/>
      <c r="AB317" s="1"/>
      <c r="AC317" s="1"/>
      <c r="AD317" s="1"/>
      <c r="AE317" s="1"/>
      <c r="AF317" s="1"/>
      <c r="AG317" s="1">
        <v>5</v>
      </c>
      <c r="AH317" s="1"/>
      <c r="AI317" s="1"/>
      <c r="AJ317" s="1"/>
      <c r="AK317" s="1">
        <v>5</v>
      </c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</row>
    <row r="318" spans="1:60" x14ac:dyDescent="0.25">
      <c r="A318" t="s">
        <v>263</v>
      </c>
      <c r="B318" s="1"/>
      <c r="C318" s="1">
        <v>5</v>
      </c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</row>
    <row r="319" spans="1:60" x14ac:dyDescent="0.25">
      <c r="A319" t="s">
        <v>724</v>
      </c>
      <c r="B319" s="1"/>
      <c r="C319" s="1">
        <v>5</v>
      </c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</row>
    <row r="320" spans="1:60" x14ac:dyDescent="0.25">
      <c r="A320" t="s">
        <v>220</v>
      </c>
      <c r="B320" s="1"/>
      <c r="C320" s="1"/>
      <c r="D320" s="1">
        <v>5</v>
      </c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</row>
    <row r="321" spans="1:60" x14ac:dyDescent="0.25">
      <c r="A321" t="s">
        <v>725</v>
      </c>
      <c r="B321" s="1"/>
      <c r="C321" s="1"/>
      <c r="D321" s="1"/>
      <c r="E321" s="1"/>
      <c r="F321" s="1"/>
      <c r="G321" s="1"/>
      <c r="H321" s="1">
        <v>5</v>
      </c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</row>
    <row r="322" spans="1:60" x14ac:dyDescent="0.25">
      <c r="A322" t="s">
        <v>267</v>
      </c>
      <c r="B322" s="1"/>
      <c r="C322" s="1"/>
      <c r="D322" s="1"/>
      <c r="E322" s="1"/>
      <c r="F322" s="1"/>
      <c r="G322" s="1"/>
      <c r="H322" s="1"/>
      <c r="I322" s="1">
        <v>5</v>
      </c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</row>
    <row r="323" spans="1:60" x14ac:dyDescent="0.25">
      <c r="A323" t="s">
        <v>268</v>
      </c>
      <c r="B323" s="1"/>
      <c r="C323" s="1"/>
      <c r="D323" s="1">
        <v>5</v>
      </c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</row>
    <row r="324" spans="1:60" x14ac:dyDescent="0.25">
      <c r="A324" t="s">
        <v>726</v>
      </c>
      <c r="B324" s="1">
        <v>5</v>
      </c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</row>
    <row r="325" spans="1:60" x14ac:dyDescent="0.25">
      <c r="A325" t="s">
        <v>14</v>
      </c>
      <c r="B325" s="1"/>
      <c r="C325" s="1">
        <v>5</v>
      </c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</row>
    <row r="326" spans="1:60" x14ac:dyDescent="0.25">
      <c r="A326" t="s">
        <v>272</v>
      </c>
      <c r="B326" s="1"/>
      <c r="C326" s="1"/>
      <c r="D326" s="1"/>
      <c r="E326" s="1"/>
      <c r="F326" s="1"/>
      <c r="G326" s="1"/>
      <c r="H326" s="1"/>
      <c r="I326" s="1"/>
      <c r="J326" s="1"/>
      <c r="K326" s="1">
        <v>5</v>
      </c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</row>
    <row r="327" spans="1:60" x14ac:dyDescent="0.25">
      <c r="A327" t="s">
        <v>727</v>
      </c>
      <c r="B327" s="1">
        <v>5</v>
      </c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</row>
    <row r="328" spans="1:60" x14ac:dyDescent="0.25">
      <c r="A328" t="s">
        <v>728</v>
      </c>
      <c r="B328" s="1"/>
      <c r="C328" s="1"/>
      <c r="D328" s="1">
        <v>5</v>
      </c>
      <c r="E328" s="1"/>
      <c r="F328" s="1"/>
      <c r="G328" s="1"/>
      <c r="H328" s="1"/>
      <c r="I328" s="1"/>
      <c r="J328" s="1"/>
      <c r="K328" s="1"/>
      <c r="L328" s="1"/>
      <c r="M328" s="1">
        <v>5</v>
      </c>
      <c r="N328" s="1"/>
      <c r="O328" s="1"/>
      <c r="P328" s="1"/>
      <c r="Q328" s="1"/>
      <c r="R328" s="1"/>
      <c r="S328" s="1"/>
      <c r="T328" s="1"/>
      <c r="U328" s="1">
        <v>4</v>
      </c>
      <c r="V328" s="1">
        <v>5</v>
      </c>
      <c r="W328" s="1"/>
      <c r="X328" s="1"/>
      <c r="Y328" s="1">
        <v>5</v>
      </c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>
        <v>5</v>
      </c>
      <c r="AM328" s="1"/>
      <c r="AN328" s="1"/>
      <c r="AO328" s="1"/>
      <c r="AP328" s="1"/>
      <c r="AQ328" s="1"/>
      <c r="AR328" s="1"/>
      <c r="AS328" s="1"/>
      <c r="AT328" s="1">
        <v>5</v>
      </c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</row>
    <row r="329" spans="1:60" x14ac:dyDescent="0.25">
      <c r="A329" t="s">
        <v>306</v>
      </c>
      <c r="B329" s="1"/>
      <c r="C329" s="1">
        <v>5</v>
      </c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</row>
    <row r="330" spans="1:60" x14ac:dyDescent="0.25">
      <c r="A330" t="s">
        <v>729</v>
      </c>
      <c r="B330" s="1">
        <v>5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</row>
    <row r="331" spans="1:60" x14ac:dyDescent="0.25">
      <c r="A331" t="s">
        <v>275</v>
      </c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>
        <v>5</v>
      </c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</row>
    <row r="332" spans="1:60" x14ac:dyDescent="0.25">
      <c r="A332" t="s">
        <v>45</v>
      </c>
      <c r="B332" s="1"/>
      <c r="C332" s="1">
        <v>5</v>
      </c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</row>
    <row r="333" spans="1:60" x14ac:dyDescent="0.25">
      <c r="A333" t="s">
        <v>730</v>
      </c>
      <c r="B333" s="1"/>
      <c r="C333" s="1">
        <v>5</v>
      </c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</row>
    <row r="334" spans="1:60" x14ac:dyDescent="0.25">
      <c r="A334" t="s">
        <v>279</v>
      </c>
      <c r="B334" s="1"/>
      <c r="C334" s="1"/>
      <c r="D334" s="1"/>
      <c r="E334" s="1">
        <v>1</v>
      </c>
      <c r="F334" s="1">
        <v>5</v>
      </c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</row>
    <row r="335" spans="1:60" x14ac:dyDescent="0.25">
      <c r="A335" t="s">
        <v>280</v>
      </c>
      <c r="B335" s="1"/>
      <c r="C335" s="1"/>
      <c r="D335" s="1">
        <v>5</v>
      </c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</row>
    <row r="336" spans="1:60" x14ac:dyDescent="0.25">
      <c r="A336" t="s">
        <v>731</v>
      </c>
      <c r="B336" s="1">
        <v>5</v>
      </c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</row>
    <row r="337" spans="1:60" x14ac:dyDescent="0.25">
      <c r="A337" t="s">
        <v>732</v>
      </c>
      <c r="B337" s="1"/>
      <c r="C337" s="1">
        <v>5</v>
      </c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</row>
    <row r="338" spans="1:60" x14ac:dyDescent="0.25">
      <c r="A338" t="s">
        <v>733</v>
      </c>
      <c r="B338" s="1"/>
      <c r="C338" s="1">
        <v>5</v>
      </c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</row>
    <row r="339" spans="1:60" x14ac:dyDescent="0.25">
      <c r="A339" t="s">
        <v>734</v>
      </c>
      <c r="B339" s="1">
        <v>5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</row>
    <row r="340" spans="1:60" x14ac:dyDescent="0.25">
      <c r="A340" t="s">
        <v>735</v>
      </c>
      <c r="B340" s="1"/>
      <c r="C340" s="1">
        <v>5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</row>
    <row r="341" spans="1:60" x14ac:dyDescent="0.25">
      <c r="A341" t="s">
        <v>300</v>
      </c>
      <c r="B341" s="1"/>
      <c r="C341" s="1">
        <v>5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</row>
    <row r="342" spans="1:60" x14ac:dyDescent="0.25">
      <c r="A342" t="s">
        <v>285</v>
      </c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>
        <v>1</v>
      </c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</row>
    <row r="343" spans="1:60" x14ac:dyDescent="0.25">
      <c r="A343" t="s">
        <v>286</v>
      </c>
      <c r="B343" s="1"/>
      <c r="C343" s="1">
        <v>5</v>
      </c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</row>
    <row r="344" spans="1:60" x14ac:dyDescent="0.25">
      <c r="A344" t="s">
        <v>736</v>
      </c>
      <c r="B344" s="1"/>
      <c r="C344" s="1"/>
      <c r="D344" s="1">
        <v>5</v>
      </c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</row>
    <row r="345" spans="1:60" x14ac:dyDescent="0.25">
      <c r="A345" t="s">
        <v>288</v>
      </c>
      <c r="B345" s="1"/>
      <c r="C345" s="1">
        <v>5</v>
      </c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>
        <v>3</v>
      </c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>
        <v>3</v>
      </c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</row>
    <row r="346" spans="1:60" x14ac:dyDescent="0.25">
      <c r="A346" t="s">
        <v>737</v>
      </c>
      <c r="B346" s="1"/>
      <c r="C346" s="1">
        <v>5</v>
      </c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</row>
    <row r="347" spans="1:60" x14ac:dyDescent="0.25">
      <c r="A347" t="s">
        <v>738</v>
      </c>
      <c r="B347" s="1"/>
      <c r="C347" s="1">
        <v>5</v>
      </c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</row>
    <row r="348" spans="1:60" x14ac:dyDescent="0.25">
      <c r="A348" t="s">
        <v>739</v>
      </c>
      <c r="B348" s="1"/>
      <c r="C348" s="1"/>
      <c r="D348" s="1">
        <v>5</v>
      </c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</row>
    <row r="349" spans="1:60" x14ac:dyDescent="0.25">
      <c r="A349" t="s">
        <v>291</v>
      </c>
      <c r="B349" s="1">
        <v>5</v>
      </c>
      <c r="C349" s="1">
        <v>2</v>
      </c>
      <c r="D349" s="1">
        <v>3</v>
      </c>
      <c r="E349" s="1">
        <v>3</v>
      </c>
      <c r="F349" s="1">
        <v>4</v>
      </c>
      <c r="G349" s="1">
        <v>4</v>
      </c>
      <c r="H349" s="1"/>
      <c r="I349" s="1">
        <v>5</v>
      </c>
      <c r="J349" s="1">
        <v>4</v>
      </c>
      <c r="K349" s="1">
        <v>2</v>
      </c>
      <c r="L349" s="1">
        <v>4</v>
      </c>
      <c r="M349" s="1"/>
      <c r="N349" s="1"/>
      <c r="O349" s="1">
        <v>4</v>
      </c>
      <c r="P349" s="1"/>
      <c r="Q349" s="1"/>
      <c r="R349" s="1">
        <v>2</v>
      </c>
      <c r="S349" s="1"/>
      <c r="T349" s="1"/>
      <c r="U349" s="1"/>
      <c r="V349" s="1"/>
      <c r="W349" s="1">
        <v>3</v>
      </c>
      <c r="X349" s="1"/>
      <c r="Y349" s="1">
        <v>5</v>
      </c>
      <c r="Z349" s="1">
        <v>2</v>
      </c>
      <c r="AA349" s="1"/>
      <c r="AB349" s="1"/>
      <c r="AC349" s="1"/>
      <c r="AD349" s="1">
        <v>5</v>
      </c>
      <c r="AE349" s="1">
        <v>5</v>
      </c>
      <c r="AF349" s="1"/>
      <c r="AG349" s="1"/>
      <c r="AH349" s="1"/>
      <c r="AI349" s="1">
        <v>5</v>
      </c>
      <c r="AJ349" s="1">
        <v>5</v>
      </c>
      <c r="AK349" s="1"/>
      <c r="AL349" s="1"/>
      <c r="AM349" s="1"/>
      <c r="AN349" s="1"/>
      <c r="AO349" s="1"/>
      <c r="AP349" s="1">
        <v>5</v>
      </c>
      <c r="AQ349" s="1"/>
      <c r="AR349" s="1">
        <v>1</v>
      </c>
      <c r="AS349" s="1"/>
      <c r="AT349" s="1">
        <v>2</v>
      </c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>
        <v>1</v>
      </c>
      <c r="BF349" s="1"/>
      <c r="BG349" s="1">
        <v>1</v>
      </c>
      <c r="BH349" s="1"/>
    </row>
    <row r="350" spans="1:60" x14ac:dyDescent="0.25">
      <c r="A350" t="s">
        <v>740</v>
      </c>
      <c r="B350" s="1">
        <v>5</v>
      </c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</row>
    <row r="351" spans="1:60" x14ac:dyDescent="0.25">
      <c r="A351" t="s">
        <v>159</v>
      </c>
      <c r="B351" s="1">
        <v>5</v>
      </c>
      <c r="C351" s="1">
        <v>4</v>
      </c>
      <c r="D351" s="1">
        <v>4</v>
      </c>
      <c r="E351" s="1">
        <v>5</v>
      </c>
      <c r="F351" s="1">
        <v>4</v>
      </c>
      <c r="G351" s="1">
        <v>5</v>
      </c>
      <c r="H351" s="1">
        <v>4</v>
      </c>
      <c r="I351" s="1">
        <v>4</v>
      </c>
      <c r="J351" s="1">
        <v>4</v>
      </c>
      <c r="K351" s="1">
        <v>4</v>
      </c>
      <c r="L351" s="1">
        <v>4</v>
      </c>
      <c r="M351" s="1">
        <v>5</v>
      </c>
      <c r="N351" s="1">
        <v>4</v>
      </c>
      <c r="O351" s="1">
        <v>4</v>
      </c>
      <c r="P351" s="1">
        <v>5</v>
      </c>
      <c r="Q351" s="1">
        <v>4</v>
      </c>
      <c r="R351" s="1">
        <v>5</v>
      </c>
      <c r="S351" s="1">
        <v>4</v>
      </c>
      <c r="T351" s="1">
        <v>5</v>
      </c>
      <c r="U351" s="1">
        <v>5</v>
      </c>
      <c r="V351" s="1">
        <v>4</v>
      </c>
      <c r="W351" s="1">
        <v>3</v>
      </c>
      <c r="X351" s="1">
        <v>5</v>
      </c>
      <c r="Y351" s="1">
        <v>4</v>
      </c>
      <c r="Z351" s="1">
        <v>5</v>
      </c>
      <c r="AA351" s="1">
        <v>4</v>
      </c>
      <c r="AB351" s="1">
        <v>4</v>
      </c>
      <c r="AC351" s="1">
        <v>4</v>
      </c>
      <c r="AD351" s="1">
        <v>5</v>
      </c>
      <c r="AE351" s="1">
        <v>5</v>
      </c>
      <c r="AF351" s="1">
        <v>4</v>
      </c>
      <c r="AG351" s="1">
        <v>4</v>
      </c>
      <c r="AH351" s="1">
        <v>4</v>
      </c>
      <c r="AI351" s="1">
        <v>4</v>
      </c>
      <c r="AJ351" s="1">
        <v>4</v>
      </c>
      <c r="AK351" s="1">
        <v>5</v>
      </c>
      <c r="AL351" s="1">
        <v>4</v>
      </c>
      <c r="AM351" s="1">
        <v>5</v>
      </c>
      <c r="AN351" s="1"/>
      <c r="AO351" s="1">
        <v>4</v>
      </c>
      <c r="AP351" s="1">
        <v>5</v>
      </c>
      <c r="AQ351" s="1">
        <v>5</v>
      </c>
      <c r="AR351" s="1">
        <v>4</v>
      </c>
      <c r="AS351" s="1"/>
      <c r="AT351" s="1">
        <v>4</v>
      </c>
      <c r="AU351" s="1">
        <v>4</v>
      </c>
      <c r="AV351" s="1">
        <v>4</v>
      </c>
      <c r="AW351" s="1">
        <v>4</v>
      </c>
      <c r="AX351" s="1">
        <v>5</v>
      </c>
      <c r="AY351" s="1">
        <v>4</v>
      </c>
      <c r="AZ351" s="1">
        <v>4</v>
      </c>
      <c r="BA351" s="1">
        <v>5</v>
      </c>
      <c r="BB351" s="1">
        <v>4</v>
      </c>
      <c r="BC351" s="1">
        <v>5</v>
      </c>
      <c r="BD351" s="1">
        <v>5</v>
      </c>
      <c r="BE351" s="1">
        <v>4</v>
      </c>
      <c r="BF351" s="1">
        <v>3</v>
      </c>
      <c r="BG351" s="1">
        <v>5</v>
      </c>
      <c r="BH351" s="1"/>
    </row>
    <row r="352" spans="1:60" x14ac:dyDescent="0.25">
      <c r="A352" t="s">
        <v>295</v>
      </c>
      <c r="B352" s="1"/>
      <c r="C352" s="1"/>
      <c r="D352" s="1"/>
      <c r="E352" s="1"/>
      <c r="F352" s="1">
        <v>5</v>
      </c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</row>
    <row r="353" spans="1:60" x14ac:dyDescent="0.25">
      <c r="A353" t="s">
        <v>741</v>
      </c>
      <c r="B353" s="1">
        <v>1</v>
      </c>
      <c r="C353" s="1">
        <v>1</v>
      </c>
      <c r="D353" s="1"/>
      <c r="E353" s="1">
        <v>5</v>
      </c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</row>
    <row r="354" spans="1:60" x14ac:dyDescent="0.25">
      <c r="A354" t="s">
        <v>742</v>
      </c>
      <c r="B354" s="1"/>
      <c r="C354" s="1">
        <v>5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</row>
    <row r="355" spans="1:60" x14ac:dyDescent="0.25">
      <c r="A355" t="s">
        <v>743</v>
      </c>
      <c r="B355" s="1"/>
      <c r="C355" s="1">
        <v>5</v>
      </c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</row>
    <row r="356" spans="1:60" x14ac:dyDescent="0.25">
      <c r="A356" t="s">
        <v>744</v>
      </c>
      <c r="B356" s="1">
        <v>5</v>
      </c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</row>
    <row r="357" spans="1:60" x14ac:dyDescent="0.25">
      <c r="A357" t="s">
        <v>745</v>
      </c>
      <c r="B357" s="1">
        <v>5</v>
      </c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</row>
    <row r="358" spans="1:60" x14ac:dyDescent="0.25">
      <c r="A358" t="s">
        <v>746</v>
      </c>
      <c r="B358" s="1"/>
      <c r="C358" s="1">
        <v>5</v>
      </c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</row>
    <row r="359" spans="1:60" x14ac:dyDescent="0.25">
      <c r="A359" t="s">
        <v>510</v>
      </c>
      <c r="B359" s="1"/>
      <c r="C359" s="1"/>
      <c r="D359" s="1"/>
      <c r="E359" s="1"/>
      <c r="F359" s="1"/>
      <c r="G359" s="1">
        <v>5</v>
      </c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</row>
    <row r="360" spans="1:60" x14ac:dyDescent="0.25">
      <c r="A360" t="s">
        <v>747</v>
      </c>
      <c r="B360" s="1">
        <v>5</v>
      </c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</row>
    <row r="361" spans="1:60" x14ac:dyDescent="0.25">
      <c r="A361" t="s">
        <v>748</v>
      </c>
      <c r="B361" s="1"/>
      <c r="C361" s="1">
        <v>5</v>
      </c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</row>
    <row r="362" spans="1:60" x14ac:dyDescent="0.25">
      <c r="A362" t="s">
        <v>749</v>
      </c>
      <c r="B362" s="1">
        <v>5</v>
      </c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</row>
    <row r="363" spans="1:60" x14ac:dyDescent="0.25">
      <c r="A363" t="s">
        <v>305</v>
      </c>
      <c r="B363" s="1"/>
      <c r="C363" s="1"/>
      <c r="D363" s="1">
        <v>5</v>
      </c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</row>
    <row r="364" spans="1:60" x14ac:dyDescent="0.25">
      <c r="A364" t="s">
        <v>750</v>
      </c>
      <c r="B364" s="1">
        <v>5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</row>
    <row r="365" spans="1:60" x14ac:dyDescent="0.25">
      <c r="A365" t="s">
        <v>21</v>
      </c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>
        <v>5</v>
      </c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</row>
    <row r="366" spans="1:60" x14ac:dyDescent="0.25">
      <c r="A366" t="s">
        <v>751</v>
      </c>
      <c r="B366" s="1">
        <v>5</v>
      </c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</row>
    <row r="367" spans="1:60" x14ac:dyDescent="0.25">
      <c r="A367" t="s">
        <v>309</v>
      </c>
      <c r="B367" s="1"/>
      <c r="C367" s="1">
        <v>5</v>
      </c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</row>
    <row r="368" spans="1:60" x14ac:dyDescent="0.25">
      <c r="A368" t="s">
        <v>310</v>
      </c>
      <c r="B368" s="1"/>
      <c r="C368" s="1"/>
      <c r="D368" s="1"/>
      <c r="E368" s="1">
        <v>5</v>
      </c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</row>
    <row r="369" spans="1:60" x14ac:dyDescent="0.25">
      <c r="A369" t="s">
        <v>311</v>
      </c>
      <c r="B369" s="1"/>
      <c r="C369" s="1"/>
      <c r="D369" s="1"/>
      <c r="E369" s="1"/>
      <c r="F369" s="1"/>
      <c r="G369" s="1"/>
      <c r="H369" s="1"/>
      <c r="I369" s="1">
        <v>5</v>
      </c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</row>
    <row r="370" spans="1:60" x14ac:dyDescent="0.25">
      <c r="A370" t="s">
        <v>313</v>
      </c>
      <c r="B370" s="1"/>
      <c r="C370" s="1"/>
      <c r="D370" s="1"/>
      <c r="E370" s="1"/>
      <c r="F370" s="1"/>
      <c r="G370" s="1"/>
      <c r="H370" s="1"/>
      <c r="I370" s="1">
        <v>5</v>
      </c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</row>
    <row r="371" spans="1:60" x14ac:dyDescent="0.25">
      <c r="A371" t="s">
        <v>752</v>
      </c>
      <c r="B371" s="1">
        <v>5</v>
      </c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</row>
    <row r="372" spans="1:60" x14ac:dyDescent="0.25">
      <c r="A372" t="s">
        <v>753</v>
      </c>
      <c r="B372" s="1">
        <v>5</v>
      </c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</row>
    <row r="373" spans="1:60" x14ac:dyDescent="0.25">
      <c r="A373" t="s">
        <v>754</v>
      </c>
      <c r="B373" s="1">
        <v>5</v>
      </c>
      <c r="C373" s="1">
        <v>1</v>
      </c>
      <c r="D373" s="1">
        <v>1</v>
      </c>
      <c r="E373" s="1">
        <v>1</v>
      </c>
      <c r="F373" s="1">
        <v>1</v>
      </c>
      <c r="G373" s="1">
        <v>1</v>
      </c>
      <c r="H373" s="1">
        <v>1</v>
      </c>
      <c r="I373" s="1">
        <v>1</v>
      </c>
      <c r="J373" s="1">
        <v>1</v>
      </c>
      <c r="K373" s="1">
        <v>1</v>
      </c>
      <c r="L373" s="1">
        <v>1</v>
      </c>
      <c r="M373" s="1">
        <v>1</v>
      </c>
      <c r="N373" s="1">
        <v>1</v>
      </c>
      <c r="O373" s="1">
        <v>1</v>
      </c>
      <c r="P373" s="1">
        <v>1</v>
      </c>
      <c r="Q373" s="1">
        <v>1</v>
      </c>
      <c r="R373" s="1">
        <v>1</v>
      </c>
      <c r="S373" s="1">
        <v>1</v>
      </c>
      <c r="T373" s="1">
        <v>1</v>
      </c>
      <c r="U373" s="1">
        <v>1</v>
      </c>
      <c r="V373" s="1">
        <v>1</v>
      </c>
      <c r="W373" s="1">
        <v>1</v>
      </c>
      <c r="X373" s="1">
        <v>1</v>
      </c>
      <c r="Y373" s="1">
        <v>1</v>
      </c>
      <c r="Z373" s="1">
        <v>1</v>
      </c>
      <c r="AA373" s="1">
        <v>1</v>
      </c>
      <c r="AB373" s="1">
        <v>1</v>
      </c>
      <c r="AC373" s="1">
        <v>1</v>
      </c>
      <c r="AD373" s="1">
        <v>1</v>
      </c>
      <c r="AE373" s="1">
        <v>1</v>
      </c>
      <c r="AF373" s="1">
        <v>1</v>
      </c>
      <c r="AG373" s="1">
        <v>1</v>
      </c>
      <c r="AH373" s="1">
        <v>1</v>
      </c>
      <c r="AI373" s="1">
        <v>1</v>
      </c>
      <c r="AJ373" s="1">
        <v>1</v>
      </c>
      <c r="AK373" s="1">
        <v>1</v>
      </c>
      <c r="AL373" s="1">
        <v>1</v>
      </c>
      <c r="AM373" s="1">
        <v>1</v>
      </c>
      <c r="AN373" s="1">
        <v>1</v>
      </c>
      <c r="AO373" s="1">
        <v>1</v>
      </c>
      <c r="AP373" s="1">
        <v>1</v>
      </c>
      <c r="AQ373" s="1">
        <v>1</v>
      </c>
      <c r="AR373" s="1">
        <v>1</v>
      </c>
      <c r="AS373" s="1">
        <v>1</v>
      </c>
      <c r="AT373" s="1">
        <v>1</v>
      </c>
      <c r="AU373" s="1">
        <v>1</v>
      </c>
      <c r="AV373" s="1">
        <v>1</v>
      </c>
      <c r="AW373" s="1">
        <v>1</v>
      </c>
      <c r="AX373" s="1">
        <v>1</v>
      </c>
      <c r="AY373" s="1">
        <v>1</v>
      </c>
      <c r="AZ373" s="1">
        <v>1</v>
      </c>
      <c r="BA373" s="1">
        <v>1</v>
      </c>
      <c r="BB373" s="1">
        <v>1</v>
      </c>
      <c r="BC373" s="1">
        <v>1</v>
      </c>
      <c r="BD373" s="1">
        <v>1</v>
      </c>
      <c r="BE373" s="1">
        <v>1</v>
      </c>
      <c r="BF373" s="1">
        <v>1</v>
      </c>
      <c r="BG373" s="1">
        <v>1</v>
      </c>
      <c r="BH373" s="1">
        <v>1</v>
      </c>
    </row>
    <row r="374" spans="1:60" x14ac:dyDescent="0.25">
      <c r="A374" t="s">
        <v>755</v>
      </c>
      <c r="B374" s="1"/>
      <c r="C374" s="1">
        <v>5</v>
      </c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</row>
    <row r="375" spans="1:60" x14ac:dyDescent="0.25">
      <c r="A375" t="s">
        <v>756</v>
      </c>
      <c r="B375" s="1"/>
      <c r="C375" s="1"/>
      <c r="D375" s="1"/>
      <c r="E375" s="1"/>
      <c r="F375" s="1"/>
      <c r="G375" s="1"/>
      <c r="H375" s="1"/>
      <c r="I375" s="1"/>
      <c r="J375" s="1"/>
      <c r="K375" s="1">
        <v>5</v>
      </c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</row>
    <row r="376" spans="1:60" x14ac:dyDescent="0.25">
      <c r="A376" t="s">
        <v>262</v>
      </c>
      <c r="B376" s="1"/>
      <c r="C376" s="1"/>
      <c r="D376" s="1">
        <v>5</v>
      </c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</row>
    <row r="377" spans="1:60" x14ac:dyDescent="0.25">
      <c r="A377" t="s">
        <v>319</v>
      </c>
      <c r="B377" s="1">
        <v>3</v>
      </c>
      <c r="C377" s="1"/>
      <c r="D377" s="1"/>
      <c r="E377" s="1">
        <v>3</v>
      </c>
      <c r="F377" s="1"/>
      <c r="G377" s="1">
        <v>5</v>
      </c>
      <c r="H377" s="1">
        <v>5</v>
      </c>
      <c r="I377" s="1">
        <v>4</v>
      </c>
      <c r="J377" s="1">
        <v>4</v>
      </c>
      <c r="K377" s="1"/>
      <c r="L377" s="1">
        <v>5</v>
      </c>
      <c r="M377" s="1"/>
      <c r="N377" s="1">
        <v>5</v>
      </c>
      <c r="O377" s="1">
        <v>3</v>
      </c>
      <c r="P377" s="1">
        <v>4</v>
      </c>
      <c r="Q377" s="1"/>
      <c r="R377" s="1">
        <v>5</v>
      </c>
      <c r="S377" s="1">
        <v>4</v>
      </c>
      <c r="T377" s="1"/>
      <c r="U377" s="1"/>
      <c r="V377" s="1">
        <v>4</v>
      </c>
      <c r="W377" s="1">
        <v>5</v>
      </c>
      <c r="X377" s="1"/>
      <c r="Y377" s="1"/>
      <c r="Z377" s="1">
        <v>5</v>
      </c>
      <c r="AA377" s="1">
        <v>5</v>
      </c>
      <c r="AB377" s="1"/>
      <c r="AC377" s="1"/>
      <c r="AD377" s="1">
        <v>4</v>
      </c>
      <c r="AE377" s="1"/>
      <c r="AF377" s="1"/>
      <c r="AG377" s="1">
        <v>3</v>
      </c>
      <c r="AH377" s="1"/>
      <c r="AI377" s="1">
        <v>4</v>
      </c>
      <c r="AJ377" s="1">
        <v>4</v>
      </c>
      <c r="AK377" s="1"/>
      <c r="AL377" s="1"/>
      <c r="AM377" s="1">
        <v>5</v>
      </c>
      <c r="AN377" s="1"/>
      <c r="AO377" s="1">
        <v>4</v>
      </c>
      <c r="AP377" s="1">
        <v>4</v>
      </c>
      <c r="AQ377" s="1"/>
      <c r="AR377" s="1">
        <v>4</v>
      </c>
      <c r="AS377" s="1">
        <v>4</v>
      </c>
      <c r="AT377" s="1"/>
      <c r="AU377" s="1">
        <v>5</v>
      </c>
      <c r="AV377" s="1"/>
      <c r="AW377" s="1">
        <v>4</v>
      </c>
      <c r="AX377" s="1"/>
      <c r="AY377" s="1"/>
      <c r="AZ377" s="1">
        <v>3</v>
      </c>
      <c r="BA377" s="1"/>
      <c r="BB377" s="1"/>
      <c r="BC377" s="1">
        <v>3</v>
      </c>
      <c r="BD377" s="1"/>
      <c r="BE377" s="1">
        <v>5</v>
      </c>
      <c r="BF377" s="1"/>
      <c r="BG377" s="1">
        <v>4</v>
      </c>
      <c r="BH377" s="1">
        <v>3</v>
      </c>
    </row>
    <row r="378" spans="1:60" x14ac:dyDescent="0.25">
      <c r="A378" t="s">
        <v>320</v>
      </c>
      <c r="B378" s="1"/>
      <c r="C378" s="1"/>
      <c r="D378" s="1"/>
      <c r="E378" s="1">
        <v>5</v>
      </c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</row>
    <row r="379" spans="1:60" x14ac:dyDescent="0.25">
      <c r="A379" t="s">
        <v>757</v>
      </c>
      <c r="B379" s="1"/>
      <c r="C379" s="1"/>
      <c r="D379" s="1">
        <v>5</v>
      </c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</row>
    <row r="380" spans="1:60" x14ac:dyDescent="0.25">
      <c r="A380" t="s">
        <v>500</v>
      </c>
      <c r="B380" s="1"/>
      <c r="C380" s="1">
        <v>5</v>
      </c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</row>
    <row r="381" spans="1:60" x14ac:dyDescent="0.25">
      <c r="A381" t="s">
        <v>323</v>
      </c>
      <c r="B381" s="1"/>
      <c r="C381" s="1">
        <v>5</v>
      </c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</row>
    <row r="382" spans="1:60" x14ac:dyDescent="0.25">
      <c r="A382" t="s">
        <v>758</v>
      </c>
      <c r="B382" s="1"/>
      <c r="C382" s="1"/>
      <c r="D382" s="1"/>
      <c r="E382" s="1">
        <v>5</v>
      </c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</row>
    <row r="383" spans="1:60" x14ac:dyDescent="0.25">
      <c r="A383" t="s">
        <v>759</v>
      </c>
      <c r="B383" s="1">
        <v>5</v>
      </c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</row>
    <row r="384" spans="1:60" x14ac:dyDescent="0.25">
      <c r="A384" t="s">
        <v>332</v>
      </c>
      <c r="B384" s="1"/>
      <c r="C384" s="1">
        <v>1</v>
      </c>
      <c r="D384" s="1">
        <v>1</v>
      </c>
      <c r="E384" s="1">
        <v>5</v>
      </c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</row>
    <row r="385" spans="1:60" x14ac:dyDescent="0.25">
      <c r="A385" t="s">
        <v>760</v>
      </c>
      <c r="B385" s="1">
        <v>5</v>
      </c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</row>
    <row r="386" spans="1:60" x14ac:dyDescent="0.25">
      <c r="A386" t="s">
        <v>761</v>
      </c>
      <c r="B386" s="1">
        <v>5</v>
      </c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</row>
    <row r="387" spans="1:60" x14ac:dyDescent="0.25">
      <c r="A387" t="s">
        <v>334</v>
      </c>
      <c r="B387" s="1">
        <v>1</v>
      </c>
      <c r="C387" s="1">
        <v>1</v>
      </c>
      <c r="D387" s="1"/>
      <c r="E387" s="1">
        <v>5</v>
      </c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</row>
    <row r="388" spans="1:60" x14ac:dyDescent="0.25">
      <c r="A388" t="s">
        <v>762</v>
      </c>
      <c r="B388" s="1"/>
      <c r="C388" s="1">
        <v>5</v>
      </c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</row>
    <row r="389" spans="1:60" x14ac:dyDescent="0.25">
      <c r="A389" t="s">
        <v>763</v>
      </c>
      <c r="B389" s="1"/>
      <c r="C389" s="1">
        <v>5</v>
      </c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</row>
    <row r="390" spans="1:60" x14ac:dyDescent="0.25">
      <c r="A390" t="s">
        <v>764</v>
      </c>
      <c r="B390" s="1"/>
      <c r="C390" s="1">
        <v>5</v>
      </c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</row>
    <row r="391" spans="1:60" x14ac:dyDescent="0.25">
      <c r="A391" t="s">
        <v>378</v>
      </c>
      <c r="B391" s="1"/>
      <c r="C391" s="1">
        <v>5</v>
      </c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</row>
    <row r="392" spans="1:60" x14ac:dyDescent="0.25">
      <c r="A392" t="s">
        <v>765</v>
      </c>
      <c r="B392" s="1"/>
      <c r="C392" s="1">
        <v>5</v>
      </c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</row>
    <row r="393" spans="1:60" x14ac:dyDescent="0.25">
      <c r="A393" t="s">
        <v>766</v>
      </c>
      <c r="B393" s="1"/>
      <c r="C393" s="1"/>
      <c r="D393" s="1"/>
      <c r="E393" s="1"/>
      <c r="F393" s="1">
        <v>5</v>
      </c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</row>
    <row r="394" spans="1:60" x14ac:dyDescent="0.25">
      <c r="A394" t="s">
        <v>767</v>
      </c>
      <c r="B394" s="1">
        <v>5</v>
      </c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</row>
    <row r="395" spans="1:60" x14ac:dyDescent="0.25">
      <c r="A395" t="s">
        <v>235</v>
      </c>
      <c r="B395" s="1"/>
      <c r="C395" s="1"/>
      <c r="D395" s="1"/>
      <c r="E395" s="1">
        <v>5</v>
      </c>
      <c r="F395" s="1"/>
      <c r="G395" s="1"/>
      <c r="H395" s="1"/>
      <c r="I395" s="1"/>
      <c r="J395" s="1"/>
      <c r="K395" s="1">
        <v>5</v>
      </c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</row>
    <row r="396" spans="1:60" x14ac:dyDescent="0.25">
      <c r="A396" t="s">
        <v>343</v>
      </c>
      <c r="B396" s="1"/>
      <c r="C396" s="1">
        <v>5</v>
      </c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</row>
    <row r="397" spans="1:60" x14ac:dyDescent="0.25">
      <c r="A397" t="s">
        <v>768</v>
      </c>
      <c r="B397" s="1"/>
      <c r="C397" s="1">
        <v>5</v>
      </c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</row>
    <row r="398" spans="1:60" x14ac:dyDescent="0.25">
      <c r="A398" t="s">
        <v>769</v>
      </c>
      <c r="B398" s="1">
        <v>5</v>
      </c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</row>
    <row r="399" spans="1:60" x14ac:dyDescent="0.25">
      <c r="A399" t="s">
        <v>345</v>
      </c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>
        <v>5</v>
      </c>
      <c r="BF399" s="1"/>
      <c r="BG399" s="1"/>
      <c r="BH399" s="1"/>
    </row>
    <row r="400" spans="1:60" x14ac:dyDescent="0.25">
      <c r="A400" t="s">
        <v>420</v>
      </c>
      <c r="B400" s="1"/>
      <c r="C400" s="1"/>
      <c r="D400" s="1"/>
      <c r="E400" s="1"/>
      <c r="F400" s="1"/>
      <c r="G400" s="1"/>
      <c r="H400" s="1"/>
      <c r="I400" s="1">
        <v>5</v>
      </c>
      <c r="J400" s="1"/>
      <c r="K400" s="1"/>
      <c r="L400" s="1"/>
      <c r="M400" s="1"/>
      <c r="N400" s="1"/>
      <c r="O400" s="1"/>
      <c r="P400" s="1"/>
      <c r="Q400" s="1"/>
      <c r="R400" s="1"/>
      <c r="S400" s="1">
        <v>3</v>
      </c>
      <c r="T400" s="1"/>
      <c r="U400" s="1"/>
      <c r="V400" s="1"/>
      <c r="W400" s="1"/>
      <c r="X400" s="1">
        <v>3</v>
      </c>
      <c r="Y400" s="1"/>
      <c r="Z400" s="1"/>
      <c r="AA400" s="1"/>
      <c r="AB400" s="1"/>
      <c r="AC400" s="1">
        <v>3</v>
      </c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>
        <v>3</v>
      </c>
      <c r="AR400" s="1"/>
      <c r="AS400" s="1"/>
      <c r="AT400" s="1"/>
      <c r="AU400" s="1"/>
      <c r="AV400" s="1"/>
      <c r="AW400" s="1"/>
      <c r="AX400" s="1"/>
      <c r="AY400" s="1">
        <v>3</v>
      </c>
      <c r="AZ400" s="1"/>
      <c r="BA400" s="1"/>
      <c r="BB400" s="1"/>
      <c r="BC400" s="1"/>
      <c r="BD400" s="1"/>
      <c r="BE400" s="1"/>
      <c r="BF400" s="1"/>
      <c r="BG400" s="1"/>
      <c r="BH400" s="1"/>
    </row>
    <row r="401" spans="1:60" x14ac:dyDescent="0.25">
      <c r="A401" t="s">
        <v>391</v>
      </c>
      <c r="B401" s="1"/>
      <c r="C401" s="1">
        <v>5</v>
      </c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</row>
    <row r="402" spans="1:60" x14ac:dyDescent="0.25">
      <c r="A402" t="s">
        <v>770</v>
      </c>
      <c r="B402" s="1">
        <v>5</v>
      </c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</row>
    <row r="403" spans="1:60" x14ac:dyDescent="0.25">
      <c r="A403" t="s">
        <v>350</v>
      </c>
      <c r="B403" s="1"/>
      <c r="C403" s="1"/>
      <c r="D403" s="1"/>
      <c r="E403" s="1"/>
      <c r="F403" s="1"/>
      <c r="G403" s="1"/>
      <c r="H403" s="1"/>
      <c r="I403" s="1">
        <v>5</v>
      </c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</row>
    <row r="404" spans="1:60" x14ac:dyDescent="0.25">
      <c r="A404" t="s">
        <v>771</v>
      </c>
      <c r="B404" s="1"/>
      <c r="C404" s="1">
        <v>5</v>
      </c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</row>
    <row r="405" spans="1:60" x14ac:dyDescent="0.25">
      <c r="A405" t="s">
        <v>772</v>
      </c>
      <c r="B405" s="1"/>
      <c r="C405" s="1"/>
      <c r="D405" s="1"/>
      <c r="E405" s="1"/>
      <c r="F405" s="1">
        <v>5</v>
      </c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</row>
    <row r="406" spans="1:60" x14ac:dyDescent="0.25">
      <c r="A406" t="s">
        <v>353</v>
      </c>
      <c r="B406" s="1"/>
      <c r="C406" s="1">
        <v>5</v>
      </c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</row>
    <row r="407" spans="1:60" x14ac:dyDescent="0.25">
      <c r="A407" t="s">
        <v>13</v>
      </c>
      <c r="B407" s="1"/>
      <c r="C407" s="1">
        <v>5</v>
      </c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</row>
    <row r="408" spans="1:60" x14ac:dyDescent="0.25">
      <c r="A408" t="s">
        <v>773</v>
      </c>
      <c r="B408" s="1"/>
      <c r="C408" s="1">
        <v>5</v>
      </c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</row>
    <row r="409" spans="1:60" x14ac:dyDescent="0.25">
      <c r="A409" t="s">
        <v>774</v>
      </c>
      <c r="B409" s="1"/>
      <c r="C409" s="1">
        <v>5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</row>
    <row r="410" spans="1:60" x14ac:dyDescent="0.25">
      <c r="A410" t="s">
        <v>775</v>
      </c>
      <c r="B410" s="1"/>
      <c r="C410" s="1">
        <v>5</v>
      </c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</row>
    <row r="411" spans="1:60" x14ac:dyDescent="0.25">
      <c r="A411" t="s">
        <v>776</v>
      </c>
      <c r="B411" s="1">
        <v>5</v>
      </c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</row>
    <row r="412" spans="1:60" x14ac:dyDescent="0.25">
      <c r="A412" t="s">
        <v>360</v>
      </c>
      <c r="B412" s="1"/>
      <c r="C412" s="1"/>
      <c r="D412" s="1">
        <v>5</v>
      </c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</row>
    <row r="413" spans="1:60" x14ac:dyDescent="0.25">
      <c r="A413" t="s">
        <v>293</v>
      </c>
      <c r="B413" s="1"/>
      <c r="C413" s="1"/>
      <c r="D413" s="1"/>
      <c r="E413" s="1">
        <v>5</v>
      </c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</row>
    <row r="414" spans="1:60" x14ac:dyDescent="0.25">
      <c r="A414" t="s">
        <v>362</v>
      </c>
      <c r="B414" s="1"/>
      <c r="C414" s="1">
        <v>5</v>
      </c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</row>
    <row r="415" spans="1:60" x14ac:dyDescent="0.25">
      <c r="A415" t="s">
        <v>777</v>
      </c>
      <c r="B415" s="1">
        <v>5</v>
      </c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</row>
    <row r="416" spans="1:60" x14ac:dyDescent="0.25">
      <c r="A416" t="s">
        <v>778</v>
      </c>
      <c r="B416" s="1">
        <v>5</v>
      </c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</row>
    <row r="417" spans="1:60" x14ac:dyDescent="0.25">
      <c r="A417" t="s">
        <v>779</v>
      </c>
      <c r="B417" s="1">
        <v>5</v>
      </c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</row>
    <row r="418" spans="1:60" x14ac:dyDescent="0.25">
      <c r="A418" t="s">
        <v>780</v>
      </c>
      <c r="B418" s="1">
        <v>5</v>
      </c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</row>
    <row r="419" spans="1:60" x14ac:dyDescent="0.25">
      <c r="A419" t="s">
        <v>781</v>
      </c>
      <c r="B419" s="1">
        <v>5</v>
      </c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</row>
    <row r="420" spans="1:60" x14ac:dyDescent="0.25">
      <c r="A420" t="s">
        <v>438</v>
      </c>
      <c r="B420" s="1"/>
      <c r="C420" s="1"/>
      <c r="D420" s="1">
        <v>5</v>
      </c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</row>
    <row r="421" spans="1:60" x14ac:dyDescent="0.25">
      <c r="A421" t="s">
        <v>782</v>
      </c>
      <c r="B421" s="1">
        <v>5</v>
      </c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</row>
    <row r="422" spans="1:60" x14ac:dyDescent="0.25">
      <c r="A422" t="s">
        <v>371</v>
      </c>
      <c r="B422" s="1"/>
      <c r="C422" s="1"/>
      <c r="D422" s="1">
        <v>5</v>
      </c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</row>
    <row r="423" spans="1:60" x14ac:dyDescent="0.25">
      <c r="A423" t="s">
        <v>783</v>
      </c>
      <c r="B423" s="1"/>
      <c r="C423" s="1">
        <v>5</v>
      </c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</row>
    <row r="424" spans="1:60" x14ac:dyDescent="0.25">
      <c r="A424" t="s">
        <v>372</v>
      </c>
      <c r="B424" s="1"/>
      <c r="C424" s="1"/>
      <c r="D424" s="1">
        <v>5</v>
      </c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</row>
    <row r="425" spans="1:60" x14ac:dyDescent="0.25">
      <c r="A425" t="s">
        <v>450</v>
      </c>
      <c r="B425" s="1">
        <v>3</v>
      </c>
      <c r="C425" s="1"/>
      <c r="D425" s="1"/>
      <c r="E425" s="1"/>
      <c r="F425" s="1">
        <v>5</v>
      </c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</row>
    <row r="426" spans="1:60" x14ac:dyDescent="0.25">
      <c r="A426" t="s">
        <v>375</v>
      </c>
      <c r="B426" s="1"/>
      <c r="C426" s="1"/>
      <c r="D426" s="1">
        <v>5</v>
      </c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</row>
    <row r="427" spans="1:60" x14ac:dyDescent="0.25">
      <c r="A427" t="s">
        <v>269</v>
      </c>
      <c r="B427" s="1"/>
      <c r="C427" s="1"/>
      <c r="D427" s="1"/>
      <c r="E427" s="1"/>
      <c r="F427" s="1"/>
      <c r="G427" s="1">
        <v>5</v>
      </c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</row>
    <row r="428" spans="1:60" x14ac:dyDescent="0.25">
      <c r="A428" t="s">
        <v>784</v>
      </c>
      <c r="B428" s="1"/>
      <c r="C428" s="1">
        <v>5</v>
      </c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</row>
    <row r="429" spans="1:60" x14ac:dyDescent="0.25">
      <c r="A429" t="s">
        <v>284</v>
      </c>
      <c r="B429" s="1"/>
      <c r="C429" s="1"/>
      <c r="D429" s="1"/>
      <c r="E429" s="1"/>
      <c r="F429" s="1">
        <v>5</v>
      </c>
      <c r="G429" s="1">
        <v>4</v>
      </c>
      <c r="H429" s="1"/>
      <c r="I429" s="1"/>
      <c r="J429" s="1"/>
      <c r="K429" s="1"/>
      <c r="L429" s="1"/>
      <c r="M429" s="1"/>
      <c r="N429" s="1">
        <v>5</v>
      </c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</row>
    <row r="430" spans="1:60" x14ac:dyDescent="0.25">
      <c r="A430" t="s">
        <v>785</v>
      </c>
      <c r="B430" s="1"/>
      <c r="C430" s="1">
        <v>5</v>
      </c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</row>
    <row r="431" spans="1:60" x14ac:dyDescent="0.25">
      <c r="A431" t="s">
        <v>241</v>
      </c>
      <c r="B431" s="1"/>
      <c r="C431" s="1">
        <v>5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</row>
    <row r="432" spans="1:60" x14ac:dyDescent="0.25">
      <c r="A432" t="s">
        <v>786</v>
      </c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>
        <v>5</v>
      </c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</row>
    <row r="433" spans="1:60" x14ac:dyDescent="0.25">
      <c r="A433" t="s">
        <v>787</v>
      </c>
      <c r="B433" s="1"/>
      <c r="C433" s="1"/>
      <c r="D433" s="1"/>
      <c r="E433" s="1"/>
      <c r="F433" s="1"/>
      <c r="G433" s="1"/>
      <c r="H433" s="1"/>
      <c r="I433" s="1"/>
      <c r="J433" s="1"/>
      <c r="K433" s="1">
        <v>5</v>
      </c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</row>
    <row r="434" spans="1:60" x14ac:dyDescent="0.25">
      <c r="A434" t="s">
        <v>385</v>
      </c>
      <c r="B434" s="1"/>
      <c r="C434" s="1">
        <v>4</v>
      </c>
      <c r="D434" s="1">
        <v>4</v>
      </c>
      <c r="E434" s="1">
        <v>5</v>
      </c>
      <c r="F434" s="1"/>
      <c r="G434" s="1">
        <v>5</v>
      </c>
      <c r="H434" s="1">
        <v>5</v>
      </c>
      <c r="I434" s="1">
        <v>4</v>
      </c>
      <c r="J434" s="1"/>
      <c r="K434" s="1">
        <v>3</v>
      </c>
      <c r="L434" s="1">
        <v>4</v>
      </c>
      <c r="M434" s="1">
        <v>4</v>
      </c>
      <c r="N434" s="1">
        <v>5</v>
      </c>
      <c r="O434" s="1">
        <v>4</v>
      </c>
      <c r="P434" s="1"/>
      <c r="Q434" s="1">
        <v>4</v>
      </c>
      <c r="R434" s="1">
        <v>4</v>
      </c>
      <c r="S434" s="1">
        <v>4</v>
      </c>
      <c r="T434" s="1">
        <v>3</v>
      </c>
      <c r="U434" s="1">
        <v>3</v>
      </c>
      <c r="V434" s="1">
        <v>3</v>
      </c>
      <c r="W434" s="1"/>
      <c r="X434" s="1">
        <v>4</v>
      </c>
      <c r="Y434" s="1"/>
      <c r="Z434" s="1">
        <v>5</v>
      </c>
      <c r="AA434" s="1">
        <v>4</v>
      </c>
      <c r="AB434" s="1">
        <v>4</v>
      </c>
      <c r="AC434" s="1">
        <v>3</v>
      </c>
      <c r="AD434" s="1"/>
      <c r="AE434" s="1"/>
      <c r="AF434" s="1">
        <v>4</v>
      </c>
      <c r="AG434" s="1">
        <v>3</v>
      </c>
      <c r="AH434" s="1">
        <v>5</v>
      </c>
      <c r="AI434" s="1"/>
      <c r="AJ434" s="1"/>
      <c r="AK434" s="1">
        <v>4</v>
      </c>
      <c r="AL434" s="1">
        <v>4</v>
      </c>
      <c r="AM434" s="1">
        <v>4</v>
      </c>
      <c r="AN434" s="1">
        <v>4</v>
      </c>
      <c r="AO434" s="1">
        <v>4</v>
      </c>
      <c r="AP434" s="1">
        <v>4</v>
      </c>
      <c r="AQ434" s="1">
        <v>4</v>
      </c>
      <c r="AR434" s="1"/>
      <c r="AS434" s="1">
        <v>4</v>
      </c>
      <c r="AT434" s="1"/>
      <c r="AU434" s="1"/>
      <c r="AV434" s="1">
        <v>4</v>
      </c>
      <c r="AW434" s="1"/>
      <c r="AX434" s="1"/>
      <c r="AY434" s="1">
        <v>3</v>
      </c>
      <c r="AZ434" s="1">
        <v>3</v>
      </c>
      <c r="BA434" s="1"/>
      <c r="BB434" s="1">
        <v>4</v>
      </c>
      <c r="BC434" s="1">
        <v>4</v>
      </c>
      <c r="BD434" s="1"/>
      <c r="BE434" s="1">
        <v>4</v>
      </c>
      <c r="BF434" s="1">
        <v>4</v>
      </c>
      <c r="BG434" s="1"/>
      <c r="BH434" s="1"/>
    </row>
    <row r="435" spans="1:60" x14ac:dyDescent="0.25">
      <c r="A435" t="s">
        <v>788</v>
      </c>
      <c r="B435" s="1"/>
      <c r="C435" s="1"/>
      <c r="D435" s="1">
        <v>5</v>
      </c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</row>
    <row r="436" spans="1:60" x14ac:dyDescent="0.25">
      <c r="A436" t="s">
        <v>432</v>
      </c>
      <c r="B436" s="1">
        <v>5</v>
      </c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</row>
    <row r="437" spans="1:60" x14ac:dyDescent="0.25">
      <c r="A437" t="s">
        <v>387</v>
      </c>
      <c r="B437" s="1"/>
      <c r="C437" s="1"/>
      <c r="D437" s="1"/>
      <c r="E437" s="1">
        <v>5</v>
      </c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</row>
    <row r="438" spans="1:60" x14ac:dyDescent="0.25">
      <c r="A438" t="s">
        <v>388</v>
      </c>
      <c r="B438" s="1"/>
      <c r="C438" s="1"/>
      <c r="D438" s="1"/>
      <c r="E438" s="1"/>
      <c r="F438" s="1">
        <v>5</v>
      </c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</row>
    <row r="439" spans="1:60" x14ac:dyDescent="0.25">
      <c r="A439" t="s">
        <v>789</v>
      </c>
      <c r="B439" s="1"/>
      <c r="C439" s="1"/>
      <c r="D439" s="1">
        <v>5</v>
      </c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</row>
    <row r="440" spans="1:60" x14ac:dyDescent="0.25">
      <c r="A440" t="s">
        <v>790</v>
      </c>
      <c r="B440" s="1"/>
      <c r="C440" s="1">
        <v>5</v>
      </c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</row>
    <row r="441" spans="1:60" x14ac:dyDescent="0.25">
      <c r="A441" t="s">
        <v>392</v>
      </c>
      <c r="B441" s="1"/>
      <c r="C441" s="1"/>
      <c r="D441" s="1">
        <v>5</v>
      </c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</row>
    <row r="442" spans="1:60" x14ac:dyDescent="0.25">
      <c r="A442" t="s">
        <v>393</v>
      </c>
      <c r="B442" s="1">
        <v>5</v>
      </c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</row>
    <row r="443" spans="1:60" x14ac:dyDescent="0.25">
      <c r="A443" t="s">
        <v>395</v>
      </c>
      <c r="B443" s="1"/>
      <c r="C443" s="1">
        <v>5</v>
      </c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</row>
    <row r="444" spans="1:60" x14ac:dyDescent="0.25">
      <c r="A444" t="s">
        <v>396</v>
      </c>
      <c r="B444" s="1">
        <v>1</v>
      </c>
      <c r="C444" s="1">
        <v>1</v>
      </c>
      <c r="D444" s="1">
        <v>1</v>
      </c>
      <c r="E444" s="1">
        <v>5</v>
      </c>
      <c r="F444" s="1">
        <v>1</v>
      </c>
      <c r="G444" s="1">
        <v>1</v>
      </c>
      <c r="H444" s="1">
        <v>1</v>
      </c>
      <c r="I444" s="1">
        <v>1</v>
      </c>
      <c r="J444" s="1">
        <v>1</v>
      </c>
      <c r="K444" s="1">
        <v>1</v>
      </c>
      <c r="L444" s="1">
        <v>1</v>
      </c>
      <c r="M444" s="1">
        <v>1</v>
      </c>
      <c r="N444" s="1">
        <v>1</v>
      </c>
      <c r="O444" s="1">
        <v>1</v>
      </c>
      <c r="P444" s="1">
        <v>1</v>
      </c>
      <c r="Q444" s="1">
        <v>1</v>
      </c>
      <c r="R444" s="1">
        <v>1</v>
      </c>
      <c r="S444" s="1">
        <v>1</v>
      </c>
      <c r="T444" s="1">
        <v>1</v>
      </c>
      <c r="U444" s="1">
        <v>1</v>
      </c>
      <c r="V444" s="1">
        <v>1</v>
      </c>
      <c r="W444" s="1">
        <v>1</v>
      </c>
      <c r="X444" s="1">
        <v>1</v>
      </c>
      <c r="Y444" s="1">
        <v>1</v>
      </c>
      <c r="Z444" s="1">
        <v>1</v>
      </c>
      <c r="AA444" s="1">
        <v>1</v>
      </c>
      <c r="AB444" s="1">
        <v>1</v>
      </c>
      <c r="AC444" s="1">
        <v>1</v>
      </c>
      <c r="AD444" s="1">
        <v>1</v>
      </c>
      <c r="AE444" s="1">
        <v>1</v>
      </c>
      <c r="AF444" s="1">
        <v>1</v>
      </c>
      <c r="AG444" s="1">
        <v>1</v>
      </c>
      <c r="AH444" s="1">
        <v>1</v>
      </c>
      <c r="AI444" s="1">
        <v>1</v>
      </c>
      <c r="AJ444" s="1">
        <v>1</v>
      </c>
      <c r="AK444" s="1">
        <v>1</v>
      </c>
      <c r="AL444" s="1">
        <v>1</v>
      </c>
      <c r="AM444" s="1">
        <v>1</v>
      </c>
      <c r="AN444" s="1">
        <v>1</v>
      </c>
      <c r="AO444" s="1">
        <v>1</v>
      </c>
      <c r="AP444" s="1">
        <v>1</v>
      </c>
      <c r="AQ444" s="1">
        <v>1</v>
      </c>
      <c r="AR444" s="1">
        <v>1</v>
      </c>
      <c r="AS444" s="1">
        <v>1</v>
      </c>
      <c r="AT444" s="1">
        <v>1</v>
      </c>
      <c r="AU444" s="1">
        <v>1</v>
      </c>
      <c r="AV444" s="1">
        <v>1</v>
      </c>
      <c r="AW444" s="1">
        <v>1</v>
      </c>
      <c r="AX444" s="1">
        <v>1</v>
      </c>
      <c r="AY444" s="1">
        <v>1</v>
      </c>
      <c r="AZ444" s="1">
        <v>1</v>
      </c>
      <c r="BA444" s="1">
        <v>1</v>
      </c>
      <c r="BB444" s="1">
        <v>1</v>
      </c>
      <c r="BC444" s="1">
        <v>1</v>
      </c>
      <c r="BD444" s="1">
        <v>1</v>
      </c>
      <c r="BE444" s="1">
        <v>1</v>
      </c>
      <c r="BF444" s="1">
        <v>1</v>
      </c>
      <c r="BG444" s="1">
        <v>1</v>
      </c>
      <c r="BH444" s="1">
        <v>1</v>
      </c>
    </row>
    <row r="445" spans="1:60" x14ac:dyDescent="0.25">
      <c r="A445" t="s">
        <v>791</v>
      </c>
      <c r="B445" s="1"/>
      <c r="C445" s="1">
        <v>5</v>
      </c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</row>
    <row r="446" spans="1:60" x14ac:dyDescent="0.25">
      <c r="A446" t="s">
        <v>792</v>
      </c>
      <c r="B446" s="1"/>
      <c r="C446" s="1">
        <v>5</v>
      </c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</row>
    <row r="447" spans="1:60" x14ac:dyDescent="0.25">
      <c r="A447" t="s">
        <v>399</v>
      </c>
      <c r="B447" s="1"/>
      <c r="C447" s="1"/>
      <c r="D447" s="1">
        <v>5</v>
      </c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</row>
    <row r="448" spans="1:60" x14ac:dyDescent="0.25">
      <c r="A448" t="s">
        <v>793</v>
      </c>
      <c r="B448" s="1"/>
      <c r="C448" s="1"/>
      <c r="D448" s="1">
        <v>5</v>
      </c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</row>
    <row r="449" spans="1:60" x14ac:dyDescent="0.25">
      <c r="A449" t="s">
        <v>794</v>
      </c>
      <c r="B449" s="1"/>
      <c r="C449" s="1">
        <v>5</v>
      </c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</row>
    <row r="450" spans="1:60" x14ac:dyDescent="0.25">
      <c r="A450" t="s">
        <v>400</v>
      </c>
      <c r="B450" s="1"/>
      <c r="C450" s="1"/>
      <c r="D450" s="1">
        <v>5</v>
      </c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</row>
    <row r="451" spans="1:60" x14ac:dyDescent="0.25">
      <c r="A451" t="s">
        <v>795</v>
      </c>
      <c r="B451" s="1"/>
      <c r="C451" s="1"/>
      <c r="D451" s="1">
        <v>5</v>
      </c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</row>
    <row r="452" spans="1:60" x14ac:dyDescent="0.25">
      <c r="A452" t="s">
        <v>401</v>
      </c>
      <c r="B452" s="1">
        <v>5</v>
      </c>
      <c r="C452" s="1">
        <v>5</v>
      </c>
      <c r="D452" s="1">
        <v>5</v>
      </c>
      <c r="E452" s="1">
        <v>5</v>
      </c>
      <c r="F452" s="1">
        <v>5</v>
      </c>
      <c r="G452" s="1">
        <v>5</v>
      </c>
      <c r="H452" s="1">
        <v>5</v>
      </c>
      <c r="I452" s="1">
        <v>5</v>
      </c>
      <c r="J452" s="1">
        <v>5</v>
      </c>
      <c r="K452" s="1">
        <v>5</v>
      </c>
      <c r="L452" s="1">
        <v>5</v>
      </c>
      <c r="M452" s="1">
        <v>5</v>
      </c>
      <c r="N452" s="1">
        <v>5</v>
      </c>
      <c r="O452" s="1">
        <v>5</v>
      </c>
      <c r="P452" s="1">
        <v>5</v>
      </c>
      <c r="Q452" s="1">
        <v>5</v>
      </c>
      <c r="R452" s="1">
        <v>5</v>
      </c>
      <c r="S452" s="1">
        <v>5</v>
      </c>
      <c r="T452" s="1">
        <v>5</v>
      </c>
      <c r="U452" s="1">
        <v>5</v>
      </c>
      <c r="V452" s="1">
        <v>5</v>
      </c>
      <c r="W452" s="1">
        <v>5</v>
      </c>
      <c r="X452" s="1">
        <v>5</v>
      </c>
      <c r="Y452" s="1">
        <v>5</v>
      </c>
      <c r="Z452" s="1">
        <v>5</v>
      </c>
      <c r="AA452" s="1">
        <v>5</v>
      </c>
      <c r="AB452" s="1">
        <v>5</v>
      </c>
      <c r="AC452" s="1">
        <v>5</v>
      </c>
      <c r="AD452" s="1">
        <v>5</v>
      </c>
      <c r="AE452" s="1">
        <v>5</v>
      </c>
      <c r="AF452" s="1">
        <v>5</v>
      </c>
      <c r="AG452" s="1">
        <v>5</v>
      </c>
      <c r="AH452" s="1">
        <v>5</v>
      </c>
      <c r="AI452" s="1">
        <v>5</v>
      </c>
      <c r="AJ452" s="1">
        <v>5</v>
      </c>
      <c r="AK452" s="1">
        <v>5</v>
      </c>
      <c r="AL452" s="1">
        <v>5</v>
      </c>
      <c r="AM452" s="1">
        <v>5</v>
      </c>
      <c r="AN452" s="1">
        <v>5</v>
      </c>
      <c r="AO452" s="1">
        <v>5</v>
      </c>
      <c r="AP452" s="1">
        <v>5</v>
      </c>
      <c r="AQ452" s="1">
        <v>5</v>
      </c>
      <c r="AR452" s="1">
        <v>5</v>
      </c>
      <c r="AS452" s="1">
        <v>5</v>
      </c>
      <c r="AT452" s="1">
        <v>5</v>
      </c>
      <c r="AU452" s="1">
        <v>5</v>
      </c>
      <c r="AV452" s="1">
        <v>5</v>
      </c>
      <c r="AW452" s="1">
        <v>5</v>
      </c>
      <c r="AX452" s="1">
        <v>5</v>
      </c>
      <c r="AY452" s="1">
        <v>5</v>
      </c>
      <c r="AZ452" s="1">
        <v>5</v>
      </c>
      <c r="BA452" s="1">
        <v>5</v>
      </c>
      <c r="BB452" s="1">
        <v>5</v>
      </c>
      <c r="BC452" s="1">
        <v>5</v>
      </c>
      <c r="BD452" s="1">
        <v>5</v>
      </c>
      <c r="BE452" s="1">
        <v>5</v>
      </c>
      <c r="BF452" s="1">
        <v>5</v>
      </c>
      <c r="BG452" s="1">
        <v>5</v>
      </c>
      <c r="BH452" s="1">
        <v>5</v>
      </c>
    </row>
    <row r="453" spans="1:60" x14ac:dyDescent="0.25">
      <c r="A453" t="s">
        <v>188</v>
      </c>
      <c r="B453" s="1"/>
      <c r="C453" s="1"/>
      <c r="D453" s="1"/>
      <c r="E453" s="1"/>
      <c r="F453" s="1"/>
      <c r="G453" s="1"/>
      <c r="H453" s="1"/>
      <c r="I453" s="1"/>
      <c r="J453" s="1">
        <v>5</v>
      </c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>
        <v>5</v>
      </c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</row>
    <row r="454" spans="1:60" x14ac:dyDescent="0.25">
      <c r="A454" t="s">
        <v>403</v>
      </c>
      <c r="B454" s="1"/>
      <c r="C454" s="1">
        <v>5</v>
      </c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</row>
    <row r="455" spans="1:60" x14ac:dyDescent="0.25">
      <c r="A455" t="s">
        <v>796</v>
      </c>
      <c r="B455" s="1"/>
      <c r="C455" s="1"/>
      <c r="D455" s="1"/>
      <c r="E455" s="1"/>
      <c r="F455" s="1"/>
      <c r="G455" s="1"/>
      <c r="H455" s="1">
        <v>5</v>
      </c>
      <c r="I455" s="1"/>
      <c r="J455" s="1"/>
      <c r="K455" s="1"/>
      <c r="L455" s="1"/>
      <c r="M455" s="1"/>
      <c r="N455" s="1"/>
      <c r="O455" s="1"/>
      <c r="P455" s="1">
        <v>5</v>
      </c>
      <c r="Q455" s="1"/>
      <c r="R455" s="1"/>
      <c r="S455" s="1"/>
      <c r="T455" s="1"/>
      <c r="U455" s="1"/>
      <c r="V455" s="1"/>
      <c r="W455" s="1"/>
      <c r="X455" s="1">
        <v>5</v>
      </c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>
        <v>5</v>
      </c>
      <c r="AM455" s="1"/>
      <c r="AN455" s="1">
        <v>5</v>
      </c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</row>
    <row r="456" spans="1:60" x14ac:dyDescent="0.25">
      <c r="A456" t="s">
        <v>797</v>
      </c>
      <c r="B456" s="1"/>
      <c r="C456" s="1">
        <v>5</v>
      </c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</row>
    <row r="457" spans="1:60" x14ac:dyDescent="0.25">
      <c r="A457" t="s">
        <v>798</v>
      </c>
      <c r="B457" s="1">
        <v>5</v>
      </c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</row>
    <row r="458" spans="1:60" x14ac:dyDescent="0.25">
      <c r="A458" t="s">
        <v>405</v>
      </c>
      <c r="B458" s="1"/>
      <c r="C458" s="1"/>
      <c r="D458" s="1"/>
      <c r="E458" s="1">
        <v>5</v>
      </c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</row>
    <row r="459" spans="1:60" x14ac:dyDescent="0.25">
      <c r="A459" t="s">
        <v>799</v>
      </c>
      <c r="B459" s="1">
        <v>5</v>
      </c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</row>
    <row r="460" spans="1:60" x14ac:dyDescent="0.25">
      <c r="A460" t="s">
        <v>407</v>
      </c>
      <c r="B460" s="1"/>
      <c r="C460" s="1">
        <v>5</v>
      </c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</row>
    <row r="461" spans="1:60" x14ac:dyDescent="0.25">
      <c r="A461" t="s">
        <v>800</v>
      </c>
      <c r="B461" s="1"/>
      <c r="C461" s="1">
        <v>5</v>
      </c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</row>
    <row r="462" spans="1:60" x14ac:dyDescent="0.25">
      <c r="A462" t="s">
        <v>411</v>
      </c>
      <c r="B462" s="1"/>
      <c r="C462" s="1">
        <v>5</v>
      </c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</row>
    <row r="463" spans="1:60" x14ac:dyDescent="0.25">
      <c r="A463" t="s">
        <v>801</v>
      </c>
      <c r="B463" s="1"/>
      <c r="C463" s="1"/>
      <c r="D463" s="1">
        <v>5</v>
      </c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</row>
    <row r="464" spans="1:60" x14ac:dyDescent="0.25">
      <c r="A464" t="s">
        <v>802</v>
      </c>
      <c r="B464" s="1">
        <v>5</v>
      </c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</row>
    <row r="465" spans="1:60" x14ac:dyDescent="0.25">
      <c r="A465" t="s">
        <v>412</v>
      </c>
      <c r="B465" s="1"/>
      <c r="C465" s="1">
        <v>5</v>
      </c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</row>
    <row r="466" spans="1:60" x14ac:dyDescent="0.25">
      <c r="A466" t="s">
        <v>417</v>
      </c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>
        <v>5</v>
      </c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</row>
    <row r="467" spans="1:60" x14ac:dyDescent="0.25">
      <c r="A467" t="s">
        <v>803</v>
      </c>
      <c r="B467" s="1"/>
      <c r="C467" s="1"/>
      <c r="D467" s="1"/>
      <c r="E467" s="1"/>
      <c r="F467" s="1"/>
      <c r="G467" s="1"/>
      <c r="H467" s="1"/>
      <c r="I467" s="1"/>
      <c r="J467" s="1">
        <v>5</v>
      </c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</row>
    <row r="468" spans="1:60" x14ac:dyDescent="0.25">
      <c r="A468" t="s">
        <v>804</v>
      </c>
      <c r="B468" s="1">
        <v>5</v>
      </c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</row>
    <row r="469" spans="1:60" x14ac:dyDescent="0.25">
      <c r="A469" t="s">
        <v>805</v>
      </c>
      <c r="B469" s="1">
        <v>5</v>
      </c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</row>
    <row r="470" spans="1:60" x14ac:dyDescent="0.25">
      <c r="A470" t="s">
        <v>421</v>
      </c>
      <c r="B470" s="1"/>
      <c r="C470" s="1"/>
      <c r="D470" s="1"/>
      <c r="E470" s="1">
        <v>5</v>
      </c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</row>
    <row r="471" spans="1:60" x14ac:dyDescent="0.25">
      <c r="A471" t="s">
        <v>806</v>
      </c>
      <c r="B471" s="1">
        <v>5</v>
      </c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</row>
    <row r="472" spans="1:60" x14ac:dyDescent="0.25">
      <c r="A472" t="s">
        <v>807</v>
      </c>
      <c r="B472" s="1">
        <v>1</v>
      </c>
      <c r="C472" s="1">
        <v>1</v>
      </c>
      <c r="D472" s="1">
        <v>5</v>
      </c>
      <c r="E472" s="1">
        <v>1</v>
      </c>
      <c r="F472" s="1">
        <v>1</v>
      </c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</row>
    <row r="473" spans="1:60" x14ac:dyDescent="0.25">
      <c r="A473" t="s">
        <v>425</v>
      </c>
      <c r="B473" s="1"/>
      <c r="C473" s="1"/>
      <c r="D473" s="1"/>
      <c r="E473" s="1">
        <v>5</v>
      </c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</row>
    <row r="474" spans="1:60" x14ac:dyDescent="0.25">
      <c r="A474" t="s">
        <v>426</v>
      </c>
      <c r="B474" s="1">
        <v>5</v>
      </c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</row>
    <row r="475" spans="1:60" x14ac:dyDescent="0.25">
      <c r="A475" t="s">
        <v>427</v>
      </c>
      <c r="B475" s="1"/>
      <c r="C475" s="1"/>
      <c r="D475" s="1"/>
      <c r="E475" s="1"/>
      <c r="F475" s="1">
        <v>5</v>
      </c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</row>
    <row r="476" spans="1:60" x14ac:dyDescent="0.25">
      <c r="A476" t="s">
        <v>808</v>
      </c>
      <c r="B476" s="1"/>
      <c r="C476" s="1"/>
      <c r="D476" s="1"/>
      <c r="E476" s="1"/>
      <c r="F476" s="1">
        <v>5</v>
      </c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</row>
    <row r="477" spans="1:60" x14ac:dyDescent="0.25">
      <c r="A477" t="s">
        <v>485</v>
      </c>
      <c r="B477" s="1">
        <v>3</v>
      </c>
      <c r="C477" s="1">
        <v>5</v>
      </c>
      <c r="D477" s="1">
        <v>3</v>
      </c>
      <c r="E477" s="1">
        <v>3</v>
      </c>
      <c r="F477" s="1">
        <v>4</v>
      </c>
      <c r="G477" s="1">
        <v>5</v>
      </c>
      <c r="H477" s="1">
        <v>5</v>
      </c>
      <c r="I477" s="1">
        <v>4</v>
      </c>
      <c r="J477" s="1">
        <v>5</v>
      </c>
      <c r="K477" s="1">
        <v>4</v>
      </c>
      <c r="L477" s="1">
        <v>4</v>
      </c>
      <c r="M477" s="1">
        <v>5</v>
      </c>
      <c r="N477" s="1">
        <v>5</v>
      </c>
      <c r="O477" s="1">
        <v>4</v>
      </c>
      <c r="P477" s="1">
        <v>4</v>
      </c>
      <c r="Q477" s="1">
        <v>4</v>
      </c>
      <c r="R477" s="1">
        <v>4</v>
      </c>
      <c r="S477" s="1">
        <v>4</v>
      </c>
      <c r="T477" s="1">
        <v>3</v>
      </c>
      <c r="U477" s="1">
        <v>4</v>
      </c>
      <c r="V477" s="1">
        <v>2</v>
      </c>
      <c r="W477" s="1">
        <v>3</v>
      </c>
      <c r="X477" s="1">
        <v>5</v>
      </c>
      <c r="Y477" s="1">
        <v>3</v>
      </c>
      <c r="Z477" s="1">
        <v>4</v>
      </c>
      <c r="AA477" s="1">
        <v>3</v>
      </c>
      <c r="AB477" s="1">
        <v>2</v>
      </c>
      <c r="AC477" s="1">
        <v>5</v>
      </c>
      <c r="AD477" s="1">
        <v>3</v>
      </c>
      <c r="AE477" s="1">
        <v>4</v>
      </c>
      <c r="AF477" s="1">
        <v>4</v>
      </c>
      <c r="AG477" s="1">
        <v>3</v>
      </c>
      <c r="AH477" s="1">
        <v>3</v>
      </c>
      <c r="AI477" s="1">
        <v>4</v>
      </c>
      <c r="AJ477" s="1">
        <v>3</v>
      </c>
      <c r="AK477" s="1">
        <v>3</v>
      </c>
      <c r="AL477" s="1">
        <v>3</v>
      </c>
      <c r="AM477" s="1">
        <v>4</v>
      </c>
      <c r="AN477" s="1">
        <v>4</v>
      </c>
      <c r="AO477" s="1">
        <v>4</v>
      </c>
      <c r="AP477" s="1">
        <v>4</v>
      </c>
      <c r="AQ477" s="1">
        <v>4</v>
      </c>
      <c r="AR477" s="1">
        <v>3</v>
      </c>
      <c r="AS477" s="1">
        <v>4</v>
      </c>
      <c r="AT477" s="1">
        <v>4</v>
      </c>
      <c r="AU477" s="1">
        <v>3</v>
      </c>
      <c r="AV477" s="1">
        <v>4</v>
      </c>
      <c r="AW477" s="1">
        <v>3</v>
      </c>
      <c r="AX477" s="1">
        <v>4</v>
      </c>
      <c r="AY477" s="1">
        <v>3</v>
      </c>
      <c r="AZ477" s="1">
        <v>4</v>
      </c>
      <c r="BA477" s="1">
        <v>4</v>
      </c>
      <c r="BB477" s="1">
        <v>4</v>
      </c>
      <c r="BC477" s="1">
        <v>3</v>
      </c>
      <c r="BD477" s="1">
        <v>3</v>
      </c>
      <c r="BE477" s="1">
        <v>3</v>
      </c>
      <c r="BF477" s="1">
        <v>2</v>
      </c>
      <c r="BG477" s="1">
        <v>3</v>
      </c>
      <c r="BH477" s="1">
        <v>2</v>
      </c>
    </row>
    <row r="478" spans="1:60" x14ac:dyDescent="0.25">
      <c r="A478" t="s">
        <v>809</v>
      </c>
      <c r="B478" s="1">
        <v>5</v>
      </c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</row>
    <row r="479" spans="1:60" x14ac:dyDescent="0.25">
      <c r="A479" t="s">
        <v>810</v>
      </c>
      <c r="B479" s="1">
        <v>5</v>
      </c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</row>
    <row r="480" spans="1:60" x14ac:dyDescent="0.25">
      <c r="A480" t="s">
        <v>811</v>
      </c>
      <c r="B480" s="1">
        <v>5</v>
      </c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</row>
    <row r="481" spans="1:60" x14ac:dyDescent="0.25">
      <c r="A481" t="s">
        <v>430</v>
      </c>
      <c r="B481" s="1"/>
      <c r="C481" s="1"/>
      <c r="D481" s="1"/>
      <c r="E481" s="1">
        <v>5</v>
      </c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</row>
    <row r="482" spans="1:60" x14ac:dyDescent="0.25">
      <c r="A482" t="s">
        <v>812</v>
      </c>
      <c r="B482" s="1">
        <v>5</v>
      </c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</row>
    <row r="483" spans="1:60" x14ac:dyDescent="0.25">
      <c r="A483" t="s">
        <v>813</v>
      </c>
      <c r="B483" s="1"/>
      <c r="C483" s="1">
        <v>5</v>
      </c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</row>
    <row r="484" spans="1:60" x14ac:dyDescent="0.25">
      <c r="A484" t="s">
        <v>814</v>
      </c>
      <c r="B484" s="1">
        <v>5</v>
      </c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</row>
    <row r="485" spans="1:60" x14ac:dyDescent="0.25">
      <c r="A485" t="s">
        <v>815</v>
      </c>
      <c r="B485" s="1">
        <v>5</v>
      </c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</row>
    <row r="486" spans="1:60" x14ac:dyDescent="0.25">
      <c r="A486" t="s">
        <v>434</v>
      </c>
      <c r="B486" s="1">
        <v>5</v>
      </c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</row>
    <row r="487" spans="1:60" x14ac:dyDescent="0.25">
      <c r="A487" t="s">
        <v>816</v>
      </c>
      <c r="B487" s="1">
        <v>5</v>
      </c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</row>
    <row r="488" spans="1:60" x14ac:dyDescent="0.25">
      <c r="A488" t="s">
        <v>435</v>
      </c>
      <c r="B488" s="1"/>
      <c r="C488" s="1">
        <v>5</v>
      </c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</row>
    <row r="489" spans="1:60" x14ac:dyDescent="0.25">
      <c r="A489" t="s">
        <v>409</v>
      </c>
      <c r="B489" s="1"/>
      <c r="C489" s="1">
        <v>5</v>
      </c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</row>
    <row r="490" spans="1:60" x14ac:dyDescent="0.25">
      <c r="A490" t="s">
        <v>817</v>
      </c>
      <c r="B490" s="1">
        <v>5</v>
      </c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</row>
    <row r="491" spans="1:60" x14ac:dyDescent="0.25">
      <c r="A491" t="s">
        <v>818</v>
      </c>
      <c r="B491" s="1"/>
      <c r="C491" s="1"/>
      <c r="D491" s="1">
        <v>5</v>
      </c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</row>
    <row r="492" spans="1:60" x14ac:dyDescent="0.25">
      <c r="A492" t="s">
        <v>819</v>
      </c>
      <c r="B492" s="1">
        <v>5</v>
      </c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</row>
    <row r="493" spans="1:60" x14ac:dyDescent="0.25">
      <c r="A493" t="s">
        <v>820</v>
      </c>
      <c r="B493" s="1"/>
      <c r="C493" s="1">
        <v>5</v>
      </c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</row>
    <row r="494" spans="1:60" x14ac:dyDescent="0.25">
      <c r="A494" t="s">
        <v>469</v>
      </c>
      <c r="B494" s="1"/>
      <c r="C494" s="1">
        <v>5</v>
      </c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</row>
    <row r="495" spans="1:60" x14ac:dyDescent="0.25">
      <c r="A495" t="s">
        <v>184</v>
      </c>
      <c r="B495" s="1"/>
      <c r="C495" s="1">
        <v>5</v>
      </c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</row>
    <row r="496" spans="1:60" x14ac:dyDescent="0.25">
      <c r="A496" t="s">
        <v>821</v>
      </c>
      <c r="B496" s="1"/>
      <c r="C496" s="1">
        <v>5</v>
      </c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</row>
    <row r="497" spans="1:60" x14ac:dyDescent="0.25">
      <c r="A497" t="s">
        <v>443</v>
      </c>
      <c r="B497" s="1"/>
      <c r="C497" s="1"/>
      <c r="D497" s="1">
        <v>5</v>
      </c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</row>
    <row r="498" spans="1:60" x14ac:dyDescent="0.25">
      <c r="A498" t="s">
        <v>822</v>
      </c>
      <c r="B498" s="1"/>
      <c r="C498" s="1">
        <v>5</v>
      </c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</row>
    <row r="499" spans="1:60" x14ac:dyDescent="0.25">
      <c r="A499" t="s">
        <v>444</v>
      </c>
      <c r="B499" s="1"/>
      <c r="C499" s="1">
        <v>5</v>
      </c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</row>
    <row r="500" spans="1:60" x14ac:dyDescent="0.25">
      <c r="A500" t="s">
        <v>445</v>
      </c>
      <c r="B500" s="1"/>
      <c r="C500" s="1"/>
      <c r="D500" s="1">
        <v>5</v>
      </c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</row>
    <row r="501" spans="1:60" x14ac:dyDescent="0.25">
      <c r="A501" t="s">
        <v>823</v>
      </c>
      <c r="B501" s="1">
        <v>5</v>
      </c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</row>
    <row r="502" spans="1:60" x14ac:dyDescent="0.25">
      <c r="A502" t="s">
        <v>824</v>
      </c>
      <c r="B502" s="1">
        <v>5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</row>
    <row r="503" spans="1:60" x14ac:dyDescent="0.25">
      <c r="A503" t="s">
        <v>448</v>
      </c>
      <c r="B503" s="1"/>
      <c r="C503" s="1"/>
      <c r="D503" s="1">
        <v>5</v>
      </c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</row>
    <row r="504" spans="1:60" x14ac:dyDescent="0.25">
      <c r="A504" t="s">
        <v>825</v>
      </c>
      <c r="B504" s="1"/>
      <c r="C504" s="1">
        <v>5</v>
      </c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</row>
    <row r="505" spans="1:60" x14ac:dyDescent="0.25">
      <c r="A505" t="s">
        <v>826</v>
      </c>
      <c r="B505" s="1"/>
      <c r="C505" s="1"/>
      <c r="D505" s="1"/>
      <c r="E505" s="1"/>
      <c r="F505" s="1"/>
      <c r="G505" s="1"/>
      <c r="H505" s="1"/>
      <c r="I505" s="1"/>
      <c r="J505" s="1"/>
      <c r="K505" s="1">
        <v>5</v>
      </c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</row>
    <row r="506" spans="1:60" x14ac:dyDescent="0.25">
      <c r="A506" t="s">
        <v>827</v>
      </c>
      <c r="B506" s="1"/>
      <c r="C506" s="1">
        <v>5</v>
      </c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</row>
    <row r="507" spans="1:60" x14ac:dyDescent="0.25">
      <c r="A507" t="s">
        <v>828</v>
      </c>
      <c r="B507" s="1">
        <v>5</v>
      </c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</row>
    <row r="508" spans="1:60" x14ac:dyDescent="0.25">
      <c r="A508" t="s">
        <v>829</v>
      </c>
      <c r="B508" s="1"/>
      <c r="C508" s="1"/>
      <c r="D508" s="1">
        <v>2</v>
      </c>
      <c r="E508" s="1">
        <v>2</v>
      </c>
      <c r="F508" s="1">
        <v>5</v>
      </c>
      <c r="G508" s="1"/>
      <c r="H508" s="1"/>
      <c r="I508" s="1">
        <v>3</v>
      </c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>
        <v>4</v>
      </c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</row>
    <row r="509" spans="1:60" x14ac:dyDescent="0.25">
      <c r="A509" t="s">
        <v>476</v>
      </c>
      <c r="B509" s="1"/>
      <c r="C509" s="1"/>
      <c r="D509" s="1">
        <v>5</v>
      </c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</row>
    <row r="510" spans="1:60" x14ac:dyDescent="0.25">
      <c r="A510" t="s">
        <v>830</v>
      </c>
      <c r="B510" s="1"/>
      <c r="C510" s="1">
        <v>5</v>
      </c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</row>
    <row r="511" spans="1:60" x14ac:dyDescent="0.25">
      <c r="A511" t="s">
        <v>831</v>
      </c>
      <c r="B511" s="1"/>
      <c r="C511" s="1"/>
      <c r="D511" s="1">
        <v>5</v>
      </c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</row>
    <row r="512" spans="1:60" x14ac:dyDescent="0.25">
      <c r="A512" t="s">
        <v>832</v>
      </c>
      <c r="B512" s="1"/>
      <c r="C512" s="1">
        <v>5</v>
      </c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</row>
    <row r="513" spans="1:60" x14ac:dyDescent="0.25">
      <c r="A513" t="s">
        <v>455</v>
      </c>
      <c r="B513" s="1"/>
      <c r="C513" s="1">
        <v>5</v>
      </c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</row>
    <row r="514" spans="1:60" x14ac:dyDescent="0.25">
      <c r="A514" t="s">
        <v>247</v>
      </c>
      <c r="B514" s="1"/>
      <c r="C514" s="1"/>
      <c r="D514" s="1"/>
      <c r="E514" s="1"/>
      <c r="F514" s="1"/>
      <c r="G514" s="1"/>
      <c r="H514" s="1"/>
      <c r="I514" s="1"/>
      <c r="J514" s="1">
        <v>5</v>
      </c>
      <c r="K514" s="1"/>
      <c r="L514" s="1"/>
      <c r="M514" s="1"/>
      <c r="N514" s="1">
        <v>5</v>
      </c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</row>
    <row r="515" spans="1:60" x14ac:dyDescent="0.25">
      <c r="A515" t="s">
        <v>833</v>
      </c>
      <c r="B515" s="1"/>
      <c r="C515" s="1">
        <v>5</v>
      </c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</row>
    <row r="516" spans="1:60" x14ac:dyDescent="0.25">
      <c r="A516" t="s">
        <v>459</v>
      </c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>
        <v>5</v>
      </c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</row>
    <row r="517" spans="1:60" x14ac:dyDescent="0.25">
      <c r="A517" t="s">
        <v>834</v>
      </c>
      <c r="B517" s="1">
        <v>5</v>
      </c>
      <c r="C517" s="1">
        <v>1</v>
      </c>
      <c r="D517" s="1">
        <v>1</v>
      </c>
      <c r="E517" s="1">
        <v>1</v>
      </c>
      <c r="F517" s="1">
        <v>1</v>
      </c>
      <c r="G517" s="1">
        <v>1</v>
      </c>
      <c r="H517" s="1">
        <v>3</v>
      </c>
      <c r="I517" s="1">
        <v>2</v>
      </c>
      <c r="J517" s="1">
        <v>3</v>
      </c>
      <c r="K517" s="1">
        <v>1</v>
      </c>
      <c r="L517" s="1">
        <v>1</v>
      </c>
      <c r="M517" s="1">
        <v>2</v>
      </c>
      <c r="N517" s="1">
        <v>1</v>
      </c>
      <c r="O517" s="1">
        <v>1</v>
      </c>
      <c r="P517" s="1">
        <v>3</v>
      </c>
      <c r="Q517" s="1">
        <v>4</v>
      </c>
      <c r="R517" s="1">
        <v>1</v>
      </c>
      <c r="S517" s="1">
        <v>4</v>
      </c>
      <c r="T517" s="1">
        <v>4</v>
      </c>
      <c r="U517" s="1">
        <v>3</v>
      </c>
      <c r="V517" s="1">
        <v>2</v>
      </c>
      <c r="W517" s="1">
        <v>3</v>
      </c>
      <c r="X517" s="1">
        <v>3</v>
      </c>
      <c r="Y517" s="1">
        <v>2</v>
      </c>
      <c r="Z517" s="1">
        <v>1</v>
      </c>
      <c r="AA517" s="1">
        <v>3</v>
      </c>
      <c r="AB517" s="1">
        <v>3</v>
      </c>
      <c r="AC517" s="1">
        <v>3</v>
      </c>
      <c r="AD517" s="1">
        <v>1</v>
      </c>
      <c r="AE517" s="1">
        <v>1</v>
      </c>
      <c r="AF517" s="1">
        <v>4</v>
      </c>
      <c r="AG517" s="1">
        <v>1</v>
      </c>
      <c r="AH517" s="1">
        <v>3</v>
      </c>
      <c r="AI517" s="1">
        <v>1</v>
      </c>
      <c r="AJ517" s="1">
        <v>3</v>
      </c>
      <c r="AK517" s="1">
        <v>3</v>
      </c>
      <c r="AL517" s="1">
        <v>2</v>
      </c>
      <c r="AM517" s="1">
        <v>1</v>
      </c>
      <c r="AN517" s="1">
        <v>3</v>
      </c>
      <c r="AO517" s="1">
        <v>1</v>
      </c>
      <c r="AP517" s="1">
        <v>2</v>
      </c>
      <c r="AQ517" s="1">
        <v>2</v>
      </c>
      <c r="AR517" s="1">
        <v>3</v>
      </c>
      <c r="AS517" s="1">
        <v>1</v>
      </c>
      <c r="AT517" s="1">
        <v>2</v>
      </c>
      <c r="AU517" s="1">
        <v>1</v>
      </c>
      <c r="AV517" s="1">
        <v>2</v>
      </c>
      <c r="AW517" s="1">
        <v>3</v>
      </c>
      <c r="AX517" s="1">
        <v>1</v>
      </c>
      <c r="AY517" s="1">
        <v>2</v>
      </c>
      <c r="AZ517" s="1">
        <v>1</v>
      </c>
      <c r="BA517" s="1">
        <v>1</v>
      </c>
      <c r="BB517" s="1">
        <v>1</v>
      </c>
      <c r="BC517" s="1">
        <v>3</v>
      </c>
      <c r="BD517" s="1">
        <v>3</v>
      </c>
      <c r="BE517" s="1">
        <v>3</v>
      </c>
      <c r="BF517" s="1">
        <v>1</v>
      </c>
      <c r="BG517" s="1">
        <v>3</v>
      </c>
      <c r="BH517" s="1">
        <v>1</v>
      </c>
    </row>
    <row r="518" spans="1:60" x14ac:dyDescent="0.25">
      <c r="A518" t="s">
        <v>835</v>
      </c>
      <c r="B518" s="1">
        <v>5</v>
      </c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</row>
    <row r="519" spans="1:60" x14ac:dyDescent="0.25">
      <c r="A519" t="s">
        <v>528</v>
      </c>
      <c r="B519" s="1"/>
      <c r="C519" s="1">
        <v>5</v>
      </c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</row>
    <row r="520" spans="1:60" x14ac:dyDescent="0.25">
      <c r="A520" t="s">
        <v>836</v>
      </c>
      <c r="B520" s="1">
        <v>5</v>
      </c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</row>
    <row r="521" spans="1:60" x14ac:dyDescent="0.25">
      <c r="A521" t="s">
        <v>461</v>
      </c>
      <c r="B521" s="1"/>
      <c r="C521" s="1">
        <v>5</v>
      </c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</row>
    <row r="522" spans="1:60" x14ac:dyDescent="0.25">
      <c r="A522" t="s">
        <v>462</v>
      </c>
      <c r="B522" s="1">
        <v>5</v>
      </c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</row>
    <row r="523" spans="1:60" x14ac:dyDescent="0.25">
      <c r="A523" t="s">
        <v>837</v>
      </c>
      <c r="B523" s="1"/>
      <c r="C523" s="1">
        <v>5</v>
      </c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</row>
    <row r="524" spans="1:60" x14ac:dyDescent="0.25">
      <c r="A524" t="s">
        <v>838</v>
      </c>
      <c r="B524" s="1">
        <v>5</v>
      </c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</row>
    <row r="525" spans="1:60" x14ac:dyDescent="0.25">
      <c r="A525" t="s">
        <v>463</v>
      </c>
      <c r="B525" s="1">
        <v>4</v>
      </c>
      <c r="C525" s="1">
        <v>4</v>
      </c>
      <c r="D525" s="1">
        <v>3</v>
      </c>
      <c r="E525" s="1">
        <v>3</v>
      </c>
      <c r="F525" s="1">
        <v>5</v>
      </c>
      <c r="G525" s="1">
        <v>4</v>
      </c>
      <c r="H525" s="1">
        <v>5</v>
      </c>
      <c r="I525" s="1">
        <v>4</v>
      </c>
      <c r="J525" s="1">
        <v>4</v>
      </c>
      <c r="K525" s="1">
        <v>4</v>
      </c>
      <c r="L525" s="1">
        <v>3</v>
      </c>
      <c r="M525" s="1">
        <v>5</v>
      </c>
      <c r="N525" s="1">
        <v>4</v>
      </c>
      <c r="O525" s="1">
        <v>4</v>
      </c>
      <c r="P525" s="1">
        <v>4</v>
      </c>
      <c r="Q525" s="1">
        <v>4</v>
      </c>
      <c r="R525" s="1">
        <v>5</v>
      </c>
      <c r="S525" s="1">
        <v>4</v>
      </c>
      <c r="T525" s="1">
        <v>4</v>
      </c>
      <c r="U525" s="1">
        <v>4</v>
      </c>
      <c r="V525" s="1">
        <v>4</v>
      </c>
      <c r="W525" s="1">
        <v>5</v>
      </c>
      <c r="X525" s="1">
        <v>4</v>
      </c>
      <c r="Y525" s="1">
        <v>4</v>
      </c>
      <c r="Z525" s="1">
        <v>5</v>
      </c>
      <c r="AA525" s="1">
        <v>5</v>
      </c>
      <c r="AB525" s="1">
        <v>3</v>
      </c>
      <c r="AC525" s="1">
        <v>3</v>
      </c>
      <c r="AD525" s="1">
        <v>5</v>
      </c>
      <c r="AE525" s="1">
        <v>3</v>
      </c>
      <c r="AF525" s="1">
        <v>4</v>
      </c>
      <c r="AG525" s="1">
        <v>5</v>
      </c>
      <c r="AH525" s="1">
        <v>5</v>
      </c>
      <c r="AI525" s="1">
        <v>4</v>
      </c>
      <c r="AJ525" s="1">
        <v>4</v>
      </c>
      <c r="AK525" s="1">
        <v>4</v>
      </c>
      <c r="AL525" s="1">
        <v>4</v>
      </c>
      <c r="AM525" s="1">
        <v>3</v>
      </c>
      <c r="AN525" s="1">
        <v>5</v>
      </c>
      <c r="AO525" s="1">
        <v>4</v>
      </c>
      <c r="AP525" s="1">
        <v>5</v>
      </c>
      <c r="AQ525" s="1">
        <v>3</v>
      </c>
      <c r="AR525" s="1">
        <v>4</v>
      </c>
      <c r="AS525" s="1">
        <v>5</v>
      </c>
      <c r="AT525" s="1">
        <v>4</v>
      </c>
      <c r="AU525" s="1">
        <v>5</v>
      </c>
      <c r="AV525" s="1">
        <v>3</v>
      </c>
      <c r="AW525" s="1">
        <v>4</v>
      </c>
      <c r="AX525" s="1">
        <v>5</v>
      </c>
      <c r="AY525" s="1">
        <v>4</v>
      </c>
      <c r="AZ525" s="1">
        <v>4</v>
      </c>
      <c r="BA525" s="1">
        <v>5</v>
      </c>
      <c r="BB525" s="1">
        <v>4</v>
      </c>
      <c r="BC525" s="1">
        <v>4</v>
      </c>
      <c r="BD525" s="1">
        <v>4</v>
      </c>
      <c r="BE525" s="1">
        <v>4</v>
      </c>
      <c r="BF525" s="1">
        <v>3</v>
      </c>
      <c r="BG525" s="1">
        <v>3</v>
      </c>
      <c r="BH525" s="1">
        <v>3</v>
      </c>
    </row>
    <row r="526" spans="1:60" x14ac:dyDescent="0.25">
      <c r="A526" t="s">
        <v>79</v>
      </c>
      <c r="B526" s="1"/>
      <c r="C526" s="1">
        <v>5</v>
      </c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</row>
    <row r="527" spans="1:60" x14ac:dyDescent="0.25">
      <c r="A527" t="s">
        <v>839</v>
      </c>
      <c r="B527" s="1"/>
      <c r="C527" s="1">
        <v>5</v>
      </c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</row>
    <row r="528" spans="1:60" x14ac:dyDescent="0.25">
      <c r="A528" t="s">
        <v>507</v>
      </c>
      <c r="B528" s="1"/>
      <c r="C528" s="1"/>
      <c r="D528" s="1"/>
      <c r="E528" s="1"/>
      <c r="F528" s="1">
        <v>5</v>
      </c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</row>
    <row r="529" spans="1:60" x14ac:dyDescent="0.25">
      <c r="A529" t="s">
        <v>467</v>
      </c>
      <c r="B529" s="1"/>
      <c r="C529" s="1">
        <v>5</v>
      </c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</row>
    <row r="530" spans="1:60" x14ac:dyDescent="0.25">
      <c r="A530" t="s">
        <v>840</v>
      </c>
      <c r="B530" s="1">
        <v>5</v>
      </c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</row>
    <row r="531" spans="1:60" x14ac:dyDescent="0.25">
      <c r="A531" t="s">
        <v>841</v>
      </c>
      <c r="B531" s="1"/>
      <c r="C531" s="1">
        <v>5</v>
      </c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</row>
    <row r="532" spans="1:60" x14ac:dyDescent="0.25">
      <c r="A532" t="s">
        <v>842</v>
      </c>
      <c r="B532" s="1">
        <v>5</v>
      </c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</row>
    <row r="533" spans="1:60" x14ac:dyDescent="0.25">
      <c r="A533" t="s">
        <v>470</v>
      </c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>
        <v>4</v>
      </c>
      <c r="N533" s="1"/>
      <c r="O533" s="1"/>
      <c r="P533" s="1"/>
      <c r="Q533" s="1">
        <v>5</v>
      </c>
      <c r="R533" s="1"/>
      <c r="S533" s="1"/>
      <c r="T533" s="1">
        <v>2</v>
      </c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>
        <v>3</v>
      </c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</row>
    <row r="534" spans="1:60" x14ac:dyDescent="0.25">
      <c r="A534" t="s">
        <v>843</v>
      </c>
      <c r="B534" s="1">
        <v>5</v>
      </c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</row>
    <row r="535" spans="1:60" x14ac:dyDescent="0.25">
      <c r="A535" t="s">
        <v>472</v>
      </c>
      <c r="B535" s="1"/>
      <c r="C535" s="1"/>
      <c r="D535" s="1"/>
      <c r="E535" s="1"/>
      <c r="F535" s="1"/>
      <c r="G535" s="1"/>
      <c r="H535" s="1">
        <v>5</v>
      </c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</row>
    <row r="536" spans="1:60" x14ac:dyDescent="0.25">
      <c r="A536" t="s">
        <v>844</v>
      </c>
      <c r="B536" s="1"/>
      <c r="C536" s="1">
        <v>5</v>
      </c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</row>
    <row r="537" spans="1:60" x14ac:dyDescent="0.25">
      <c r="A537" t="s">
        <v>845</v>
      </c>
      <c r="B537" s="1">
        <v>5</v>
      </c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</row>
    <row r="538" spans="1:60" x14ac:dyDescent="0.25">
      <c r="A538" t="s">
        <v>846</v>
      </c>
      <c r="B538" s="1"/>
      <c r="C538" s="1">
        <v>5</v>
      </c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</row>
    <row r="539" spans="1:60" x14ac:dyDescent="0.25">
      <c r="A539" t="s">
        <v>111</v>
      </c>
      <c r="B539" s="1"/>
      <c r="C539" s="1"/>
      <c r="D539" s="1"/>
      <c r="E539" s="1"/>
      <c r="F539" s="1"/>
      <c r="G539" s="1"/>
      <c r="H539" s="1">
        <v>5</v>
      </c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</row>
    <row r="540" spans="1:60" x14ac:dyDescent="0.25">
      <c r="A540" t="s">
        <v>847</v>
      </c>
      <c r="B540" s="1">
        <v>5</v>
      </c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</row>
    <row r="541" spans="1:60" x14ac:dyDescent="0.25">
      <c r="A541" t="s">
        <v>848</v>
      </c>
      <c r="B541" s="1"/>
      <c r="C541" s="1">
        <v>5</v>
      </c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</row>
    <row r="542" spans="1:60" x14ac:dyDescent="0.25">
      <c r="A542" t="s">
        <v>480</v>
      </c>
      <c r="B542" s="1"/>
      <c r="C542" s="1"/>
      <c r="D542" s="1">
        <v>5</v>
      </c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</row>
    <row r="543" spans="1:60" x14ac:dyDescent="0.25">
      <c r="A543" t="s">
        <v>849</v>
      </c>
      <c r="B543" s="1"/>
      <c r="C543" s="1"/>
      <c r="D543" s="1">
        <v>5</v>
      </c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</row>
    <row r="544" spans="1:60" x14ac:dyDescent="0.25">
      <c r="A544" t="s">
        <v>850</v>
      </c>
      <c r="B544" s="1"/>
      <c r="C544" s="1">
        <v>5</v>
      </c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</row>
    <row r="545" spans="1:60" x14ac:dyDescent="0.25">
      <c r="A545" t="s">
        <v>851</v>
      </c>
      <c r="B545" s="1"/>
      <c r="C545" s="1">
        <v>5</v>
      </c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</row>
    <row r="546" spans="1:60" x14ac:dyDescent="0.25">
      <c r="A546" t="s">
        <v>484</v>
      </c>
      <c r="B546" s="1"/>
      <c r="C546" s="1"/>
      <c r="D546" s="1"/>
      <c r="E546" s="1"/>
      <c r="F546" s="1"/>
      <c r="G546" s="1"/>
      <c r="H546" s="1"/>
      <c r="I546" s="1">
        <v>5</v>
      </c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>
        <v>1</v>
      </c>
      <c r="BA546" s="1"/>
      <c r="BB546" s="1"/>
      <c r="BC546" s="1"/>
      <c r="BD546" s="1"/>
      <c r="BE546" s="1"/>
      <c r="BF546" s="1"/>
      <c r="BG546" s="1"/>
      <c r="BH546" s="1"/>
    </row>
    <row r="547" spans="1:60" x14ac:dyDescent="0.25">
      <c r="A547" t="s">
        <v>4</v>
      </c>
      <c r="B547" s="1"/>
      <c r="C547" s="1">
        <v>1</v>
      </c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</row>
    <row r="548" spans="1:60" x14ac:dyDescent="0.25">
      <c r="A548" t="s">
        <v>266</v>
      </c>
      <c r="B548" s="1"/>
      <c r="C548" s="1"/>
      <c r="D548" s="1"/>
      <c r="E548" s="1">
        <v>5</v>
      </c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</row>
    <row r="549" spans="1:60" x14ac:dyDescent="0.25">
      <c r="A549" t="s">
        <v>852</v>
      </c>
      <c r="B549" s="1"/>
      <c r="C549" s="1"/>
      <c r="D549" s="1"/>
      <c r="E549" s="1"/>
      <c r="F549" s="1"/>
      <c r="G549" s="1">
        <v>5</v>
      </c>
      <c r="H549" s="1"/>
      <c r="I549" s="1"/>
      <c r="J549" s="1"/>
      <c r="K549" s="1"/>
      <c r="L549" s="1">
        <v>4</v>
      </c>
      <c r="M549" s="1">
        <v>4</v>
      </c>
      <c r="N549" s="1"/>
      <c r="O549" s="1"/>
      <c r="P549" s="1"/>
      <c r="Q549" s="1"/>
      <c r="R549" s="1"/>
      <c r="S549" s="1"/>
      <c r="T549" s="1"/>
      <c r="U549" s="1"/>
      <c r="V549" s="1">
        <v>5</v>
      </c>
      <c r="W549" s="1"/>
      <c r="X549" s="1"/>
      <c r="Y549" s="1"/>
      <c r="Z549" s="1"/>
      <c r="AA549" s="1"/>
      <c r="AB549" s="1"/>
      <c r="AC549" s="1">
        <v>4</v>
      </c>
      <c r="AD549" s="1"/>
      <c r="AE549" s="1"/>
      <c r="AF549" s="1"/>
      <c r="AG549" s="1"/>
      <c r="AH549" s="1"/>
      <c r="AI549" s="1"/>
      <c r="AJ549" s="1"/>
      <c r="AK549" s="1">
        <v>5</v>
      </c>
      <c r="AL549" s="1">
        <v>4</v>
      </c>
      <c r="AM549" s="1"/>
      <c r="AN549" s="1"/>
      <c r="AO549" s="1"/>
      <c r="AP549" s="1">
        <v>3</v>
      </c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</row>
    <row r="550" spans="1:60" x14ac:dyDescent="0.25">
      <c r="A550" t="s">
        <v>853</v>
      </c>
      <c r="B550" s="1">
        <v>5</v>
      </c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</row>
    <row r="551" spans="1:60" x14ac:dyDescent="0.25">
      <c r="A551" t="s">
        <v>854</v>
      </c>
      <c r="B551" s="1">
        <v>5</v>
      </c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</row>
    <row r="552" spans="1:60" x14ac:dyDescent="0.25">
      <c r="A552" t="s">
        <v>855</v>
      </c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>
        <v>5</v>
      </c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</row>
    <row r="553" spans="1:60" x14ac:dyDescent="0.25">
      <c r="A553" t="s">
        <v>856</v>
      </c>
      <c r="B553" s="1">
        <v>5</v>
      </c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</row>
    <row r="554" spans="1:60" x14ac:dyDescent="0.25">
      <c r="A554" t="s">
        <v>71</v>
      </c>
      <c r="B554" s="1"/>
      <c r="C554" s="1">
        <v>4</v>
      </c>
      <c r="D554" s="1"/>
      <c r="E554" s="1"/>
      <c r="F554" s="1"/>
      <c r="G554" s="1"/>
      <c r="H554" s="1"/>
      <c r="I554" s="1">
        <v>2</v>
      </c>
      <c r="J554" s="1">
        <v>4</v>
      </c>
      <c r="K554" s="1"/>
      <c r="L554" s="1"/>
      <c r="M554" s="1">
        <v>3</v>
      </c>
      <c r="N554" s="1"/>
      <c r="O554" s="1"/>
      <c r="P554" s="1"/>
      <c r="Q554" s="1"/>
      <c r="R554" s="1"/>
      <c r="S554" s="1">
        <v>4</v>
      </c>
      <c r="T554" s="1">
        <v>3</v>
      </c>
      <c r="U554" s="1"/>
      <c r="V554" s="1"/>
      <c r="W554" s="1"/>
      <c r="X554" s="1">
        <v>3</v>
      </c>
      <c r="Y554" s="1">
        <v>1</v>
      </c>
      <c r="Z554" s="1"/>
      <c r="AA554" s="1">
        <v>4</v>
      </c>
      <c r="AB554" s="1">
        <v>5</v>
      </c>
      <c r="AC554" s="1">
        <v>2</v>
      </c>
      <c r="AD554" s="1"/>
      <c r="AE554" s="1">
        <v>1</v>
      </c>
      <c r="AF554" s="1"/>
      <c r="AG554" s="1">
        <v>5</v>
      </c>
      <c r="AH554" s="1"/>
      <c r="AI554" s="1"/>
      <c r="AJ554" s="1"/>
      <c r="AK554" s="1">
        <v>5</v>
      </c>
      <c r="AL554" s="1">
        <v>1</v>
      </c>
      <c r="AM554" s="1"/>
      <c r="AN554" s="1">
        <v>4</v>
      </c>
      <c r="AO554" s="1"/>
      <c r="AP554" s="1"/>
      <c r="AQ554" s="1"/>
      <c r="AR554" s="1">
        <v>4</v>
      </c>
      <c r="AS554" s="1"/>
      <c r="AT554" s="1"/>
      <c r="AU554" s="1"/>
      <c r="AV554" s="1"/>
      <c r="AW554" s="1"/>
      <c r="AX554" s="1"/>
      <c r="AY554" s="1">
        <v>4</v>
      </c>
      <c r="AZ554" s="1"/>
      <c r="BA554" s="1"/>
      <c r="BB554" s="1"/>
      <c r="BC554" s="1"/>
      <c r="BD554" s="1"/>
      <c r="BE554" s="1"/>
      <c r="BF554" s="1"/>
      <c r="BG554" s="1"/>
      <c r="BH554" s="1"/>
    </row>
    <row r="555" spans="1:60" x14ac:dyDescent="0.25">
      <c r="A555" t="s">
        <v>857</v>
      </c>
      <c r="B555" s="1">
        <v>5</v>
      </c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</row>
    <row r="556" spans="1:60" x14ac:dyDescent="0.25">
      <c r="A556" t="s">
        <v>858</v>
      </c>
      <c r="B556" s="1"/>
      <c r="C556" s="1"/>
      <c r="D556" s="1"/>
      <c r="E556" s="1"/>
      <c r="F556" s="1"/>
      <c r="G556" s="1"/>
      <c r="H556" s="1"/>
      <c r="I556" s="1"/>
      <c r="J556" s="1"/>
      <c r="K556" s="1">
        <v>5</v>
      </c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</row>
    <row r="557" spans="1:60" x14ac:dyDescent="0.25">
      <c r="A557" t="s">
        <v>859</v>
      </c>
      <c r="B557" s="1">
        <v>5</v>
      </c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</row>
    <row r="558" spans="1:60" x14ac:dyDescent="0.25">
      <c r="A558" t="s">
        <v>860</v>
      </c>
      <c r="B558" s="1"/>
      <c r="C558" s="1"/>
      <c r="D558" s="1"/>
      <c r="E558" s="1"/>
      <c r="F558" s="1">
        <v>5</v>
      </c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</row>
    <row r="559" spans="1:60" x14ac:dyDescent="0.25">
      <c r="A559" t="s">
        <v>495</v>
      </c>
      <c r="B559" s="1"/>
      <c r="C559" s="1"/>
      <c r="D559" s="1"/>
      <c r="E559" s="1"/>
      <c r="F559" s="1"/>
      <c r="G559" s="1">
        <v>1</v>
      </c>
      <c r="H559" s="1">
        <v>5</v>
      </c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>
        <v>1</v>
      </c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</row>
    <row r="560" spans="1:60" x14ac:dyDescent="0.25">
      <c r="A560" t="s">
        <v>212</v>
      </c>
      <c r="B560" s="1">
        <v>1</v>
      </c>
      <c r="C560" s="1">
        <v>1</v>
      </c>
      <c r="D560" s="1">
        <v>1</v>
      </c>
      <c r="E560" s="1">
        <v>1</v>
      </c>
      <c r="F560" s="1">
        <v>1</v>
      </c>
      <c r="G560" s="1">
        <v>1</v>
      </c>
      <c r="H560" s="1">
        <v>1</v>
      </c>
      <c r="I560" s="1">
        <v>1</v>
      </c>
      <c r="J560" s="1">
        <v>1</v>
      </c>
      <c r="K560" s="1">
        <v>1</v>
      </c>
      <c r="L560" s="1">
        <v>1</v>
      </c>
      <c r="M560" s="1">
        <v>1</v>
      </c>
      <c r="N560" s="1">
        <v>1</v>
      </c>
      <c r="O560" s="1">
        <v>1</v>
      </c>
      <c r="P560" s="1">
        <v>1</v>
      </c>
      <c r="Q560" s="1">
        <v>1</v>
      </c>
      <c r="R560" s="1">
        <v>1</v>
      </c>
      <c r="S560" s="1">
        <v>1</v>
      </c>
      <c r="T560" s="1">
        <v>1</v>
      </c>
      <c r="U560" s="1">
        <v>1</v>
      </c>
      <c r="V560" s="1">
        <v>1</v>
      </c>
      <c r="W560" s="1">
        <v>1</v>
      </c>
      <c r="X560" s="1">
        <v>1</v>
      </c>
      <c r="Y560" s="1">
        <v>1</v>
      </c>
      <c r="Z560" s="1">
        <v>1</v>
      </c>
      <c r="AA560" s="1">
        <v>1</v>
      </c>
      <c r="AB560" s="1">
        <v>1</v>
      </c>
      <c r="AC560" s="1">
        <v>1</v>
      </c>
      <c r="AD560" s="1">
        <v>1</v>
      </c>
      <c r="AE560" s="1">
        <v>1</v>
      </c>
      <c r="AF560" s="1">
        <v>1</v>
      </c>
      <c r="AG560" s="1">
        <v>5</v>
      </c>
      <c r="AH560" s="1">
        <v>1</v>
      </c>
      <c r="AI560" s="1">
        <v>1</v>
      </c>
      <c r="AJ560" s="1">
        <v>1</v>
      </c>
      <c r="AK560" s="1">
        <v>1</v>
      </c>
      <c r="AL560" s="1">
        <v>1</v>
      </c>
      <c r="AM560" s="1">
        <v>1</v>
      </c>
      <c r="AN560" s="1">
        <v>1</v>
      </c>
      <c r="AO560" s="1">
        <v>1</v>
      </c>
      <c r="AP560" s="1">
        <v>1</v>
      </c>
      <c r="AQ560" s="1">
        <v>1</v>
      </c>
      <c r="AR560" s="1">
        <v>1</v>
      </c>
      <c r="AS560" s="1">
        <v>1</v>
      </c>
      <c r="AT560" s="1">
        <v>1</v>
      </c>
      <c r="AU560" s="1">
        <v>1</v>
      </c>
      <c r="AV560" s="1">
        <v>1</v>
      </c>
      <c r="AW560" s="1">
        <v>1</v>
      </c>
      <c r="AX560" s="1">
        <v>1</v>
      </c>
      <c r="AY560" s="1">
        <v>1</v>
      </c>
      <c r="AZ560" s="1">
        <v>1</v>
      </c>
      <c r="BA560" s="1">
        <v>1</v>
      </c>
      <c r="BB560" s="1">
        <v>1</v>
      </c>
      <c r="BC560" s="1">
        <v>1</v>
      </c>
      <c r="BD560" s="1">
        <v>1</v>
      </c>
      <c r="BE560" s="1">
        <v>1</v>
      </c>
      <c r="BF560" s="1">
        <v>1</v>
      </c>
      <c r="BG560" s="1">
        <v>1</v>
      </c>
      <c r="BH560" s="1">
        <v>1</v>
      </c>
    </row>
    <row r="561" spans="1:60" x14ac:dyDescent="0.25">
      <c r="A561" t="s">
        <v>457</v>
      </c>
      <c r="B561" s="1"/>
      <c r="C561" s="1">
        <v>5</v>
      </c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</row>
    <row r="562" spans="1:60" x14ac:dyDescent="0.25">
      <c r="A562" t="s">
        <v>861</v>
      </c>
      <c r="B562" s="1">
        <v>5</v>
      </c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</row>
    <row r="563" spans="1:60" x14ac:dyDescent="0.25">
      <c r="A563" t="s">
        <v>862</v>
      </c>
      <c r="B563" s="1">
        <v>5</v>
      </c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</row>
    <row r="564" spans="1:60" x14ac:dyDescent="0.25">
      <c r="A564" t="s">
        <v>863</v>
      </c>
      <c r="B564" s="1"/>
      <c r="C564" s="1"/>
      <c r="D564" s="1"/>
      <c r="E564" s="1">
        <v>5</v>
      </c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</row>
    <row r="565" spans="1:60" x14ac:dyDescent="0.25">
      <c r="A565" t="s">
        <v>864</v>
      </c>
      <c r="B565" s="1"/>
      <c r="C565" s="1"/>
      <c r="D565" s="1">
        <v>5</v>
      </c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</row>
    <row r="566" spans="1:60" x14ac:dyDescent="0.25">
      <c r="A566" t="s">
        <v>501</v>
      </c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>
        <v>4</v>
      </c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</row>
    <row r="567" spans="1:60" x14ac:dyDescent="0.25">
      <c r="A567" t="s">
        <v>865</v>
      </c>
      <c r="B567" s="1"/>
      <c r="C567" s="1"/>
      <c r="D567" s="1"/>
      <c r="E567" s="1"/>
      <c r="F567" s="1"/>
      <c r="G567" s="1"/>
      <c r="H567" s="1"/>
      <c r="I567" s="1"/>
      <c r="J567" s="1"/>
      <c r="K567" s="1">
        <v>5</v>
      </c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</row>
    <row r="568" spans="1:60" x14ac:dyDescent="0.25">
      <c r="A568" t="s">
        <v>503</v>
      </c>
      <c r="B568" s="1">
        <v>3</v>
      </c>
      <c r="C568" s="1">
        <v>4</v>
      </c>
      <c r="D568" s="1">
        <v>5</v>
      </c>
      <c r="E568" s="1">
        <v>1</v>
      </c>
      <c r="F568" s="1">
        <v>3</v>
      </c>
      <c r="G568" s="1">
        <v>3</v>
      </c>
      <c r="H568" s="1">
        <v>1</v>
      </c>
      <c r="I568" s="1">
        <v>2</v>
      </c>
      <c r="J568" s="1">
        <v>3</v>
      </c>
      <c r="K568" s="1">
        <v>3</v>
      </c>
      <c r="L568" s="1">
        <v>4</v>
      </c>
      <c r="M568" s="1">
        <v>3</v>
      </c>
      <c r="N568" s="1">
        <v>4</v>
      </c>
      <c r="O568" s="1"/>
      <c r="P568" s="1">
        <v>3</v>
      </c>
      <c r="Q568" s="1">
        <v>2</v>
      </c>
      <c r="R568" s="1"/>
      <c r="S568" s="1">
        <v>3</v>
      </c>
      <c r="T568" s="1"/>
      <c r="U568" s="1">
        <v>2</v>
      </c>
      <c r="V568" s="1">
        <v>4</v>
      </c>
      <c r="W568" s="1">
        <v>5</v>
      </c>
      <c r="X568" s="1">
        <v>4</v>
      </c>
      <c r="Y568" s="1">
        <v>2</v>
      </c>
      <c r="Z568" s="1">
        <v>3</v>
      </c>
      <c r="AA568" s="1">
        <v>4</v>
      </c>
      <c r="AB568" s="1">
        <v>2</v>
      </c>
      <c r="AC568" s="1">
        <v>3</v>
      </c>
      <c r="AD568" s="1">
        <v>2</v>
      </c>
      <c r="AE568" s="1">
        <v>3</v>
      </c>
      <c r="AF568" s="1">
        <v>4</v>
      </c>
      <c r="AG568" s="1">
        <v>2</v>
      </c>
      <c r="AH568" s="1">
        <v>4</v>
      </c>
      <c r="AI568" s="1">
        <v>3</v>
      </c>
      <c r="AJ568" s="1">
        <v>3</v>
      </c>
      <c r="AK568" s="1">
        <v>2</v>
      </c>
      <c r="AL568" s="1">
        <v>3</v>
      </c>
      <c r="AM568" s="1">
        <v>1</v>
      </c>
      <c r="AN568" s="1">
        <v>2</v>
      </c>
      <c r="AO568" s="1">
        <v>4</v>
      </c>
      <c r="AP568" s="1">
        <v>3</v>
      </c>
      <c r="AQ568" s="1">
        <v>2</v>
      </c>
      <c r="AR568" s="1">
        <v>4</v>
      </c>
      <c r="AS568" s="1">
        <v>1</v>
      </c>
      <c r="AT568" s="1">
        <v>2</v>
      </c>
      <c r="AU568" s="1">
        <v>4</v>
      </c>
      <c r="AV568" s="1">
        <v>3</v>
      </c>
      <c r="AW568" s="1">
        <v>5</v>
      </c>
      <c r="AX568" s="1">
        <v>2</v>
      </c>
      <c r="AY568" s="1">
        <v>2</v>
      </c>
      <c r="AZ568" s="1">
        <v>3</v>
      </c>
      <c r="BA568" s="1">
        <v>2</v>
      </c>
      <c r="BB568" s="1">
        <v>3</v>
      </c>
      <c r="BC568" s="1">
        <v>2</v>
      </c>
      <c r="BD568" s="1">
        <v>3</v>
      </c>
      <c r="BE568" s="1">
        <v>2</v>
      </c>
      <c r="BF568" s="1">
        <v>2</v>
      </c>
      <c r="BG568" s="1">
        <v>2</v>
      </c>
      <c r="BH568" s="1">
        <v>4</v>
      </c>
    </row>
    <row r="569" spans="1:60" x14ac:dyDescent="0.25">
      <c r="A569" t="s">
        <v>866</v>
      </c>
      <c r="B569" s="1">
        <v>5</v>
      </c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</row>
    <row r="570" spans="1:60" x14ac:dyDescent="0.25">
      <c r="A570" t="s">
        <v>504</v>
      </c>
      <c r="B570" s="1"/>
      <c r="C570" s="1"/>
      <c r="D570" s="1"/>
      <c r="E570" s="1"/>
      <c r="F570" s="1">
        <v>5</v>
      </c>
      <c r="G570" s="1">
        <v>4</v>
      </c>
      <c r="H570" s="1"/>
      <c r="I570" s="1"/>
      <c r="J570" s="1"/>
      <c r="K570" s="1"/>
      <c r="L570" s="1"/>
      <c r="M570" s="1"/>
      <c r="N570" s="1">
        <v>2</v>
      </c>
      <c r="O570" s="1"/>
      <c r="P570" s="1"/>
      <c r="Q570" s="1"/>
      <c r="R570" s="1"/>
      <c r="S570" s="1"/>
      <c r="T570" s="1"/>
      <c r="U570" s="1">
        <v>1</v>
      </c>
      <c r="V570" s="1"/>
      <c r="W570" s="1"/>
      <c r="X570" s="1"/>
      <c r="Y570" s="1"/>
      <c r="Z570" s="1"/>
      <c r="AA570" s="1"/>
      <c r="AB570" s="1"/>
      <c r="AC570" s="1"/>
      <c r="AD570" s="1"/>
      <c r="AE570" s="1">
        <v>1</v>
      </c>
      <c r="AF570" s="1">
        <v>1</v>
      </c>
      <c r="AG570" s="1"/>
      <c r="AH570" s="1"/>
      <c r="AI570" s="1">
        <v>2</v>
      </c>
      <c r="AJ570" s="1">
        <v>1</v>
      </c>
      <c r="AK570" s="1"/>
      <c r="AL570" s="1"/>
      <c r="AM570" s="1"/>
      <c r="AN570" s="1"/>
      <c r="AO570" s="1"/>
      <c r="AP570" s="1"/>
      <c r="AQ570" s="1">
        <v>1</v>
      </c>
      <c r="AR570" s="1"/>
      <c r="AS570" s="1"/>
      <c r="AT570" s="1"/>
      <c r="AU570" s="1">
        <v>4</v>
      </c>
      <c r="AV570" s="1">
        <v>2</v>
      </c>
      <c r="AW570" s="1"/>
      <c r="AX570" s="1"/>
      <c r="AY570" s="1">
        <v>3</v>
      </c>
      <c r="AZ570" s="1">
        <v>3</v>
      </c>
      <c r="BA570" s="1"/>
      <c r="BB570" s="1"/>
      <c r="BC570" s="1"/>
      <c r="BD570" s="1"/>
      <c r="BE570" s="1"/>
      <c r="BF570" s="1"/>
      <c r="BG570" s="1"/>
      <c r="BH570" s="1"/>
    </row>
    <row r="571" spans="1:60" x14ac:dyDescent="0.25">
      <c r="A571" t="s">
        <v>506</v>
      </c>
      <c r="B571" s="1"/>
      <c r="C571" s="1"/>
      <c r="D571" s="1"/>
      <c r="E571" s="1"/>
      <c r="F571" s="1"/>
      <c r="G571" s="1"/>
      <c r="H571" s="1"/>
      <c r="I571" s="1"/>
      <c r="J571" s="1"/>
      <c r="K571" s="1">
        <v>5</v>
      </c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</row>
    <row r="572" spans="1:60" x14ac:dyDescent="0.25">
      <c r="A572" t="s">
        <v>867</v>
      </c>
      <c r="B572" s="1"/>
      <c r="C572" s="1">
        <v>5</v>
      </c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</row>
    <row r="573" spans="1:60" x14ac:dyDescent="0.25">
      <c r="A573" t="s">
        <v>868</v>
      </c>
      <c r="B573" s="1">
        <v>5</v>
      </c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</row>
    <row r="574" spans="1:60" x14ac:dyDescent="0.25">
      <c r="A574" t="s">
        <v>869</v>
      </c>
      <c r="B574" s="1"/>
      <c r="C574" s="1">
        <v>5</v>
      </c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</row>
    <row r="575" spans="1:60" x14ac:dyDescent="0.25">
      <c r="A575" t="s">
        <v>182</v>
      </c>
      <c r="B575" s="1">
        <v>5</v>
      </c>
      <c r="C575" s="1"/>
      <c r="D575" s="1"/>
      <c r="E575" s="1"/>
      <c r="F575" s="1"/>
      <c r="G575" s="1"/>
      <c r="H575" s="1"/>
      <c r="I575" s="1">
        <v>3</v>
      </c>
      <c r="J575" s="1"/>
      <c r="K575" s="1">
        <v>5</v>
      </c>
      <c r="L575" s="1">
        <v>4</v>
      </c>
      <c r="M575" s="1">
        <v>3</v>
      </c>
      <c r="N575" s="1"/>
      <c r="O575" s="1"/>
      <c r="P575" s="1">
        <v>3</v>
      </c>
      <c r="Q575" s="1">
        <v>4</v>
      </c>
      <c r="R575" s="1">
        <v>4</v>
      </c>
      <c r="S575" s="1">
        <v>4</v>
      </c>
      <c r="T575" s="1">
        <v>3</v>
      </c>
      <c r="U575" s="1">
        <v>3</v>
      </c>
      <c r="V575" s="1"/>
      <c r="W575" s="1"/>
      <c r="X575" s="1">
        <v>4</v>
      </c>
      <c r="Y575" s="1">
        <v>3</v>
      </c>
      <c r="Z575" s="1">
        <v>3</v>
      </c>
      <c r="AA575" s="1"/>
      <c r="AB575" s="1"/>
      <c r="AC575" s="1">
        <v>3</v>
      </c>
      <c r="AD575" s="1"/>
      <c r="AE575" s="1">
        <v>3</v>
      </c>
      <c r="AF575" s="1">
        <v>3</v>
      </c>
      <c r="AG575" s="1"/>
      <c r="AH575" s="1"/>
      <c r="AI575" s="1"/>
      <c r="AJ575" s="1">
        <v>4</v>
      </c>
      <c r="AK575" s="1">
        <v>3</v>
      </c>
      <c r="AL575" s="1">
        <v>4</v>
      </c>
      <c r="AM575" s="1"/>
      <c r="AN575" s="1">
        <v>3</v>
      </c>
      <c r="AO575" s="1"/>
      <c r="AP575" s="1">
        <v>4</v>
      </c>
      <c r="AQ575" s="1">
        <v>4</v>
      </c>
      <c r="AR575" s="1"/>
      <c r="AS575" s="1"/>
      <c r="AT575" s="1">
        <v>3</v>
      </c>
      <c r="AU575" s="1"/>
      <c r="AV575" s="1">
        <v>3</v>
      </c>
      <c r="AW575" s="1"/>
      <c r="AX575" s="1">
        <v>5</v>
      </c>
      <c r="AY575" s="1">
        <v>4</v>
      </c>
      <c r="AZ575" s="1">
        <v>3</v>
      </c>
      <c r="BA575" s="1">
        <v>3</v>
      </c>
      <c r="BB575" s="1"/>
      <c r="BC575" s="1"/>
      <c r="BD575" s="1">
        <v>4</v>
      </c>
      <c r="BE575" s="1">
        <v>4</v>
      </c>
      <c r="BF575" s="1"/>
      <c r="BG575" s="1">
        <v>3</v>
      </c>
      <c r="BH575" s="1">
        <v>3</v>
      </c>
    </row>
    <row r="576" spans="1:60" x14ac:dyDescent="0.25">
      <c r="A576" t="s">
        <v>509</v>
      </c>
      <c r="B576" s="1"/>
      <c r="C576" s="1">
        <v>5</v>
      </c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</row>
    <row r="577" spans="1:60" x14ac:dyDescent="0.25">
      <c r="A577" t="s">
        <v>870</v>
      </c>
      <c r="B577" s="1"/>
      <c r="C577" s="1">
        <v>5</v>
      </c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</row>
    <row r="578" spans="1:60" x14ac:dyDescent="0.25">
      <c r="A578" t="s">
        <v>511</v>
      </c>
      <c r="B578" s="1"/>
      <c r="C578" s="1"/>
      <c r="D578" s="1"/>
      <c r="E578" s="1">
        <v>5</v>
      </c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</row>
    <row r="579" spans="1:60" x14ac:dyDescent="0.25">
      <c r="A579" t="s">
        <v>871</v>
      </c>
      <c r="B579" s="1"/>
      <c r="C579" s="1">
        <v>5</v>
      </c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</row>
    <row r="580" spans="1:60" x14ac:dyDescent="0.25">
      <c r="A580" t="s">
        <v>512</v>
      </c>
      <c r="B580" s="1"/>
      <c r="C580" s="1"/>
      <c r="D580" s="1">
        <v>5</v>
      </c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</row>
    <row r="581" spans="1:60" x14ac:dyDescent="0.25">
      <c r="A581" t="s">
        <v>872</v>
      </c>
      <c r="B581" s="1"/>
      <c r="C581" s="1">
        <v>5</v>
      </c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</row>
    <row r="582" spans="1:60" x14ac:dyDescent="0.25">
      <c r="A582" t="s">
        <v>515</v>
      </c>
      <c r="B582" s="1">
        <v>5</v>
      </c>
      <c r="C582" s="1">
        <v>1</v>
      </c>
      <c r="D582" s="1">
        <v>1</v>
      </c>
      <c r="E582" s="1">
        <v>1</v>
      </c>
      <c r="F582" s="1"/>
      <c r="G582" s="1">
        <v>3</v>
      </c>
      <c r="H582" s="1"/>
      <c r="I582" s="1"/>
      <c r="J582" s="1">
        <v>4</v>
      </c>
      <c r="K582" s="1"/>
      <c r="L582" s="1"/>
      <c r="M582" s="1">
        <v>3</v>
      </c>
      <c r="N582" s="1"/>
      <c r="O582" s="1"/>
      <c r="P582" s="1"/>
      <c r="Q582" s="1"/>
      <c r="R582" s="1"/>
      <c r="S582" s="1">
        <v>4</v>
      </c>
      <c r="T582" s="1">
        <v>5</v>
      </c>
      <c r="U582" s="1"/>
      <c r="V582" s="1"/>
      <c r="W582" s="1">
        <v>2</v>
      </c>
      <c r="X582" s="1"/>
      <c r="Y582" s="1"/>
      <c r="Z582" s="1"/>
      <c r="AA582" s="1"/>
      <c r="AB582" s="1"/>
      <c r="AC582" s="1"/>
      <c r="AD582" s="1">
        <v>2</v>
      </c>
      <c r="AE582" s="1"/>
      <c r="AF582" s="1"/>
      <c r="AG582" s="1"/>
      <c r="AH582" s="1"/>
      <c r="AI582" s="1"/>
      <c r="AJ582" s="1"/>
      <c r="AK582" s="1"/>
      <c r="AL582" s="1"/>
      <c r="AM582" s="1"/>
      <c r="AN582" s="1">
        <v>3</v>
      </c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</row>
    <row r="583" spans="1:60" x14ac:dyDescent="0.25">
      <c r="A583" t="s">
        <v>386</v>
      </c>
      <c r="B583" s="1"/>
      <c r="C583" s="1">
        <v>4</v>
      </c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</row>
    <row r="584" spans="1:60" x14ac:dyDescent="0.25">
      <c r="A584" t="s">
        <v>873</v>
      </c>
      <c r="B584" s="1">
        <v>5</v>
      </c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</row>
    <row r="585" spans="1:60" x14ac:dyDescent="0.25">
      <c r="A585" t="s">
        <v>874</v>
      </c>
      <c r="B585" s="1">
        <v>5</v>
      </c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</row>
    <row r="586" spans="1:60" x14ac:dyDescent="0.25">
      <c r="A586" t="s">
        <v>875</v>
      </c>
      <c r="B586" s="1">
        <v>5</v>
      </c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</row>
    <row r="587" spans="1:60" x14ac:dyDescent="0.25">
      <c r="A587" t="s">
        <v>520</v>
      </c>
      <c r="B587" s="1"/>
      <c r="C587" s="1">
        <v>2</v>
      </c>
      <c r="D587" s="1">
        <v>2</v>
      </c>
      <c r="E587" s="1">
        <v>3</v>
      </c>
      <c r="F587" s="1">
        <v>4</v>
      </c>
      <c r="G587" s="1"/>
      <c r="H587" s="1"/>
      <c r="I587" s="1"/>
      <c r="J587" s="1">
        <v>5</v>
      </c>
      <c r="K587" s="1"/>
      <c r="L587" s="1"/>
      <c r="M587" s="1"/>
      <c r="N587" s="1"/>
      <c r="O587" s="1"/>
      <c r="P587" s="1"/>
      <c r="Q587" s="1"/>
      <c r="R587" s="1"/>
      <c r="S587" s="1">
        <v>4</v>
      </c>
      <c r="T587" s="1">
        <v>4</v>
      </c>
      <c r="U587" s="1"/>
      <c r="V587" s="1"/>
      <c r="W587" s="1"/>
      <c r="X587" s="1"/>
      <c r="Y587" s="1"/>
      <c r="Z587" s="1"/>
      <c r="AA587" s="1"/>
      <c r="AB587" s="1">
        <v>5</v>
      </c>
      <c r="AC587" s="1">
        <v>3</v>
      </c>
      <c r="AD587" s="1"/>
      <c r="AE587" s="1"/>
      <c r="AF587" s="1"/>
      <c r="AG587" s="1"/>
      <c r="AH587" s="1"/>
      <c r="AI587" s="1"/>
      <c r="AJ587" s="1"/>
      <c r="AK587" s="1">
        <v>4</v>
      </c>
      <c r="AL587" s="1"/>
      <c r="AM587" s="1"/>
      <c r="AN587" s="1"/>
      <c r="AO587" s="1"/>
      <c r="AP587" s="1"/>
      <c r="AQ587" s="1">
        <v>3</v>
      </c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>
        <v>3</v>
      </c>
      <c r="BG587" s="1"/>
      <c r="BH587" s="1"/>
    </row>
    <row r="588" spans="1:60" x14ac:dyDescent="0.25">
      <c r="A588" t="s">
        <v>876</v>
      </c>
      <c r="B588" s="1">
        <v>5</v>
      </c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</row>
    <row r="589" spans="1:60" x14ac:dyDescent="0.25">
      <c r="A589" t="s">
        <v>522</v>
      </c>
      <c r="B589" s="1"/>
      <c r="C589" s="1"/>
      <c r="D589" s="1"/>
      <c r="E589" s="1"/>
      <c r="F589" s="1"/>
      <c r="G589" s="1">
        <v>5</v>
      </c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</row>
    <row r="590" spans="1:60" x14ac:dyDescent="0.25">
      <c r="A590" t="s">
        <v>524</v>
      </c>
      <c r="B590" s="1"/>
      <c r="C590" s="1">
        <v>5</v>
      </c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</row>
    <row r="591" spans="1:60" x14ac:dyDescent="0.25">
      <c r="A591" t="s">
        <v>877</v>
      </c>
      <c r="B591" s="1">
        <v>5</v>
      </c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</row>
    <row r="592" spans="1:60" x14ac:dyDescent="0.25">
      <c r="A592" t="s">
        <v>527</v>
      </c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>
        <v>5</v>
      </c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</row>
    <row r="593" spans="1:60" x14ac:dyDescent="0.25">
      <c r="A593" t="s">
        <v>329</v>
      </c>
      <c r="B593" s="1"/>
      <c r="C593" s="1"/>
      <c r="D593" s="1"/>
      <c r="E593" s="1"/>
      <c r="F593" s="1"/>
      <c r="G593" s="1">
        <v>5</v>
      </c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</row>
    <row r="594" spans="1:60" x14ac:dyDescent="0.25">
      <c r="A594" t="s">
        <v>878</v>
      </c>
      <c r="B594" s="1"/>
      <c r="C594" s="1"/>
      <c r="D594" s="1"/>
      <c r="E594" s="1">
        <v>5</v>
      </c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</row>
    <row r="595" spans="1:60" x14ac:dyDescent="0.25">
      <c r="A595" t="s">
        <v>534</v>
      </c>
      <c r="B595" s="1"/>
      <c r="C595" s="1"/>
      <c r="D595" s="1">
        <v>5</v>
      </c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</row>
    <row r="596" spans="1:60" x14ac:dyDescent="0.25">
      <c r="A596" t="s">
        <v>879</v>
      </c>
      <c r="B596" s="1"/>
      <c r="C596" s="1">
        <v>5</v>
      </c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</row>
    <row r="597" spans="1:60" x14ac:dyDescent="0.25">
      <c r="A597" t="s">
        <v>880</v>
      </c>
      <c r="B597" s="1"/>
      <c r="C597" s="1"/>
      <c r="D597" s="1"/>
      <c r="E597" s="1"/>
      <c r="F597" s="1">
        <v>5</v>
      </c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</row>
    <row r="598" spans="1:60" x14ac:dyDescent="0.25">
      <c r="A598" t="s">
        <v>536</v>
      </c>
      <c r="B598" s="1"/>
      <c r="C598" s="1"/>
      <c r="D598" s="1"/>
      <c r="E598" s="1">
        <v>5</v>
      </c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</row>
    <row r="599" spans="1:60" x14ac:dyDescent="0.25">
      <c r="A599" t="s">
        <v>881</v>
      </c>
      <c r="B599" s="1"/>
      <c r="C599" s="1"/>
      <c r="D599" s="1">
        <v>5</v>
      </c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</row>
    <row r="600" spans="1:60" x14ac:dyDescent="0.25">
      <c r="A600" t="s">
        <v>537</v>
      </c>
      <c r="B600" s="1"/>
      <c r="C600" s="1"/>
      <c r="D600" s="1">
        <v>5</v>
      </c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</row>
    <row r="601" spans="1:60" x14ac:dyDescent="0.25">
      <c r="A601" t="s">
        <v>882</v>
      </c>
      <c r="B601" s="1"/>
      <c r="C601" s="1">
        <v>5</v>
      </c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</row>
    <row r="602" spans="1:60" x14ac:dyDescent="0.25">
      <c r="A602" t="s">
        <v>883</v>
      </c>
      <c r="B602" s="1">
        <v>5</v>
      </c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</row>
    <row r="603" spans="1:60" x14ac:dyDescent="0.25">
      <c r="A603" t="s">
        <v>884</v>
      </c>
      <c r="B603" s="1"/>
      <c r="C603" s="1"/>
      <c r="D603" s="1">
        <v>5</v>
      </c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</row>
    <row r="604" spans="1:60" x14ac:dyDescent="0.25">
      <c r="A604" t="s">
        <v>885</v>
      </c>
      <c r="B604" s="1"/>
      <c r="C604" s="1">
        <v>5</v>
      </c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</row>
    <row r="605" spans="1:60" x14ac:dyDescent="0.25">
      <c r="A605" t="s">
        <v>886</v>
      </c>
      <c r="B605" s="1">
        <v>5</v>
      </c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</row>
    <row r="606" spans="1:60" x14ac:dyDescent="0.25">
      <c r="A606" t="s">
        <v>116</v>
      </c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>
        <v>5</v>
      </c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</row>
    <row r="607" spans="1:60" x14ac:dyDescent="0.25">
      <c r="A607" t="s">
        <v>517</v>
      </c>
      <c r="B607" s="1">
        <v>5</v>
      </c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</row>
    <row r="608" spans="1:60" x14ac:dyDescent="0.25">
      <c r="A608" t="s">
        <v>887</v>
      </c>
      <c r="B608" s="1"/>
      <c r="C608" s="1"/>
      <c r="D608" s="1"/>
      <c r="E608" s="1">
        <v>1</v>
      </c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</row>
    <row r="609" spans="1:60" x14ac:dyDescent="0.25">
      <c r="A609" t="s">
        <v>888</v>
      </c>
      <c r="B609" s="1">
        <v>5</v>
      </c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</row>
    <row r="610" spans="1:60" x14ac:dyDescent="0.25">
      <c r="A610" t="s">
        <v>889</v>
      </c>
      <c r="B610" s="1"/>
      <c r="C610" s="1"/>
      <c r="D610" s="1">
        <v>5</v>
      </c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</row>
    <row r="611" spans="1:60" x14ac:dyDescent="0.25">
      <c r="A611" t="s">
        <v>890</v>
      </c>
      <c r="B611" s="1"/>
      <c r="C611" s="1">
        <v>5</v>
      </c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>
        <v>4</v>
      </c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</row>
    <row r="612" spans="1:60" x14ac:dyDescent="0.25">
      <c r="A612" t="s">
        <v>891</v>
      </c>
      <c r="B612" s="1">
        <v>5</v>
      </c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</row>
    <row r="613" spans="1:60" x14ac:dyDescent="0.25">
      <c r="A613" t="s">
        <v>544</v>
      </c>
      <c r="B613" s="1"/>
      <c r="C613" s="1"/>
      <c r="D613" s="1">
        <v>5</v>
      </c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>
        <v>1</v>
      </c>
      <c r="BD613" s="1"/>
      <c r="BE613" s="1"/>
      <c r="BF613" s="1"/>
      <c r="BG613" s="1"/>
      <c r="BH613" s="1"/>
    </row>
    <row r="614" spans="1:60" x14ac:dyDescent="0.25">
      <c r="A614" t="s">
        <v>545</v>
      </c>
      <c r="B614" s="1"/>
      <c r="C614" s="1">
        <v>5</v>
      </c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</row>
    <row r="615" spans="1:60" x14ac:dyDescent="0.25">
      <c r="A615" t="s">
        <v>248</v>
      </c>
      <c r="B615" s="1"/>
      <c r="C615" s="1"/>
      <c r="D615" s="1"/>
      <c r="E615" s="1"/>
      <c r="F615" s="1"/>
      <c r="G615" s="1"/>
      <c r="H615" s="1">
        <v>5</v>
      </c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</row>
    <row r="616" spans="1:60" x14ac:dyDescent="0.25">
      <c r="A616" t="s">
        <v>540</v>
      </c>
      <c r="B616" s="1"/>
      <c r="C616" s="1"/>
      <c r="D616" s="1"/>
      <c r="E616" s="1"/>
      <c r="F616" s="1"/>
      <c r="G616" s="1"/>
      <c r="H616" s="1"/>
      <c r="I616" s="1"/>
      <c r="J616" s="1">
        <v>5</v>
      </c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</row>
    <row r="617" spans="1:60" x14ac:dyDescent="0.25">
      <c r="A617" t="s">
        <v>892</v>
      </c>
      <c r="B617" s="1"/>
      <c r="C617" s="1">
        <v>5</v>
      </c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</row>
    <row r="618" spans="1:60" x14ac:dyDescent="0.25">
      <c r="A618" t="s">
        <v>547</v>
      </c>
      <c r="B618" s="1">
        <v>5</v>
      </c>
      <c r="C618" s="1">
        <v>1</v>
      </c>
      <c r="D618" s="1">
        <v>2</v>
      </c>
      <c r="E618" s="1">
        <v>3</v>
      </c>
      <c r="F618" s="1">
        <v>4</v>
      </c>
      <c r="G618" s="1"/>
      <c r="H618" s="1">
        <v>5</v>
      </c>
      <c r="I618" s="1">
        <v>4</v>
      </c>
      <c r="J618" s="1">
        <v>5</v>
      </c>
      <c r="K618" s="1">
        <v>2</v>
      </c>
      <c r="L618" s="1">
        <v>5</v>
      </c>
      <c r="M618" s="1">
        <v>4</v>
      </c>
      <c r="N618" s="1"/>
      <c r="O618" s="1"/>
      <c r="P618" s="1"/>
      <c r="Q618" s="1">
        <v>4</v>
      </c>
      <c r="R618" s="1">
        <v>1</v>
      </c>
      <c r="S618" s="1"/>
      <c r="T618" s="1"/>
      <c r="U618" s="1">
        <v>4</v>
      </c>
      <c r="V618" s="1"/>
      <c r="W618" s="1">
        <v>3</v>
      </c>
      <c r="X618" s="1"/>
      <c r="Y618" s="1">
        <v>4</v>
      </c>
      <c r="Z618" s="1">
        <v>4</v>
      </c>
      <c r="AA618" s="1">
        <v>2</v>
      </c>
      <c r="AB618" s="1"/>
      <c r="AC618" s="1"/>
      <c r="AD618" s="1"/>
      <c r="AE618" s="1"/>
      <c r="AF618" s="1"/>
      <c r="AG618" s="1">
        <v>4</v>
      </c>
      <c r="AH618" s="1"/>
      <c r="AI618" s="1">
        <v>1</v>
      </c>
      <c r="AJ618" s="1">
        <v>2</v>
      </c>
      <c r="AK618" s="1"/>
      <c r="AL618" s="1"/>
      <c r="AM618" s="1">
        <v>4</v>
      </c>
      <c r="AN618" s="1">
        <v>3</v>
      </c>
      <c r="AO618" s="1"/>
      <c r="AP618" s="1">
        <v>1</v>
      </c>
      <c r="AQ618" s="1"/>
      <c r="AR618" s="1">
        <v>1</v>
      </c>
      <c r="AS618" s="1"/>
      <c r="AT618" s="1"/>
      <c r="AU618" s="1"/>
      <c r="AV618" s="1">
        <v>3</v>
      </c>
      <c r="AW618" s="1"/>
      <c r="AX618" s="1">
        <v>1</v>
      </c>
      <c r="AY618" s="1"/>
      <c r="AZ618" s="1"/>
      <c r="BA618" s="1">
        <v>5</v>
      </c>
      <c r="BB618" s="1"/>
      <c r="BC618" s="1">
        <v>4</v>
      </c>
      <c r="BD618" s="1">
        <v>1</v>
      </c>
      <c r="BE618" s="1">
        <v>1</v>
      </c>
      <c r="BF618" s="1"/>
      <c r="BG618" s="1">
        <v>1</v>
      </c>
      <c r="BH618" s="1">
        <v>1</v>
      </c>
    </row>
    <row r="619" spans="1:60" x14ac:dyDescent="0.25">
      <c r="A619" t="s">
        <v>893</v>
      </c>
      <c r="B619" s="1">
        <v>5</v>
      </c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</row>
    <row r="620" spans="1:60" x14ac:dyDescent="0.25">
      <c r="A620" t="s">
        <v>549</v>
      </c>
      <c r="B620" s="1"/>
      <c r="C620" s="1">
        <v>5</v>
      </c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</row>
    <row r="621" spans="1:60" x14ac:dyDescent="0.25">
      <c r="A621" t="s">
        <v>550</v>
      </c>
      <c r="B621" s="1"/>
      <c r="C621" s="1"/>
      <c r="D621" s="1"/>
      <c r="E621" s="1">
        <v>5</v>
      </c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</row>
    <row r="622" spans="1:60" x14ac:dyDescent="0.25">
      <c r="A622" t="s">
        <v>894</v>
      </c>
      <c r="B622" s="1"/>
      <c r="C622" s="1">
        <v>5</v>
      </c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</row>
    <row r="623" spans="1:60" x14ac:dyDescent="0.25">
      <c r="A623" t="s">
        <v>271</v>
      </c>
      <c r="B623" s="1"/>
      <c r="C623" s="1"/>
      <c r="D623" s="1"/>
      <c r="E623" s="1">
        <v>5</v>
      </c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</row>
    <row r="624" spans="1:60" x14ac:dyDescent="0.25">
      <c r="A624" t="s">
        <v>895</v>
      </c>
      <c r="B624" s="1">
        <v>5</v>
      </c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</row>
    <row r="625" spans="1:60" x14ac:dyDescent="0.25">
      <c r="A625" t="s">
        <v>1</v>
      </c>
      <c r="B625" s="1">
        <v>5</v>
      </c>
      <c r="C625" s="1">
        <v>1</v>
      </c>
      <c r="D625" s="1">
        <v>1</v>
      </c>
      <c r="E625" s="1">
        <v>3</v>
      </c>
      <c r="F625" s="1">
        <v>1</v>
      </c>
      <c r="G625" s="1">
        <v>1</v>
      </c>
      <c r="H625" s="1">
        <v>1</v>
      </c>
      <c r="I625" s="1">
        <v>1</v>
      </c>
      <c r="J625" s="1">
        <v>1</v>
      </c>
      <c r="K625" s="1">
        <v>1</v>
      </c>
      <c r="L625" s="1">
        <v>1</v>
      </c>
      <c r="M625" s="1">
        <v>3</v>
      </c>
      <c r="N625" s="1">
        <v>1</v>
      </c>
      <c r="O625" s="1">
        <v>1</v>
      </c>
      <c r="P625" s="1">
        <v>3</v>
      </c>
      <c r="Q625" s="1">
        <v>1</v>
      </c>
      <c r="R625" s="1">
        <v>1</v>
      </c>
      <c r="S625" s="1">
        <v>1</v>
      </c>
      <c r="T625" s="1">
        <v>1</v>
      </c>
      <c r="U625" s="1">
        <v>1</v>
      </c>
      <c r="V625" s="1">
        <v>2</v>
      </c>
      <c r="W625" s="1">
        <v>1</v>
      </c>
      <c r="X625" s="1">
        <v>1</v>
      </c>
      <c r="Y625" s="1">
        <v>1</v>
      </c>
      <c r="Z625" s="1">
        <v>1</v>
      </c>
      <c r="AA625" s="1">
        <v>1</v>
      </c>
      <c r="AB625" s="1">
        <v>1</v>
      </c>
      <c r="AC625" s="1">
        <v>4</v>
      </c>
      <c r="AD625" s="1">
        <v>1</v>
      </c>
      <c r="AE625" s="1">
        <v>2</v>
      </c>
      <c r="AF625" s="1">
        <v>1</v>
      </c>
      <c r="AG625" s="1">
        <v>1</v>
      </c>
      <c r="AH625" s="1">
        <v>1</v>
      </c>
      <c r="AI625" s="1">
        <v>1</v>
      </c>
      <c r="AJ625" s="1">
        <v>2</v>
      </c>
      <c r="AK625" s="1">
        <v>1</v>
      </c>
      <c r="AL625" s="1">
        <v>1</v>
      </c>
      <c r="AM625" s="1">
        <v>1</v>
      </c>
      <c r="AN625" s="1">
        <v>1</v>
      </c>
      <c r="AO625" s="1">
        <v>1</v>
      </c>
      <c r="AP625" s="1">
        <v>1</v>
      </c>
      <c r="AQ625" s="1">
        <v>1</v>
      </c>
      <c r="AR625" s="1">
        <v>1</v>
      </c>
      <c r="AS625" s="1">
        <v>1</v>
      </c>
      <c r="AT625" s="1">
        <v>2</v>
      </c>
      <c r="AU625" s="1">
        <v>1</v>
      </c>
      <c r="AV625" s="1">
        <v>1</v>
      </c>
      <c r="AW625" s="1">
        <v>1</v>
      </c>
      <c r="AX625" s="1">
        <v>1</v>
      </c>
      <c r="AY625" s="1">
        <v>3</v>
      </c>
      <c r="AZ625" s="1">
        <v>1</v>
      </c>
      <c r="BA625" s="1">
        <v>1</v>
      </c>
      <c r="BB625" s="1">
        <v>1</v>
      </c>
      <c r="BC625" s="1">
        <v>1</v>
      </c>
      <c r="BD625" s="1">
        <v>1</v>
      </c>
      <c r="BE625" s="1">
        <v>1</v>
      </c>
      <c r="BF625" s="1">
        <v>1</v>
      </c>
      <c r="BG625" s="1">
        <v>1</v>
      </c>
      <c r="BH625" s="1">
        <v>1</v>
      </c>
    </row>
    <row r="626" spans="1:60" x14ac:dyDescent="0.25">
      <c r="A626" t="s">
        <v>896</v>
      </c>
      <c r="B626" s="1">
        <v>5</v>
      </c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</row>
    <row r="627" spans="1:60" x14ac:dyDescent="0.25">
      <c r="A627" t="s">
        <v>897</v>
      </c>
      <c r="B627" s="1">
        <v>5</v>
      </c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</row>
    <row r="628" spans="1:60" x14ac:dyDescent="0.25">
      <c r="A628" t="s">
        <v>898</v>
      </c>
      <c r="B628" s="1">
        <v>5</v>
      </c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</row>
    <row r="629" spans="1:60" x14ac:dyDescent="0.25">
      <c r="A629" t="s">
        <v>899</v>
      </c>
      <c r="B629" s="1">
        <v>5</v>
      </c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</row>
    <row r="630" spans="1:60" x14ac:dyDescent="0.25">
      <c r="A630" t="s">
        <v>900</v>
      </c>
      <c r="B630" s="1">
        <v>5</v>
      </c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</row>
    <row r="631" spans="1:60" x14ac:dyDescent="0.25">
      <c r="A631" t="s">
        <v>5</v>
      </c>
      <c r="B631" s="1"/>
      <c r="C631" s="1">
        <v>5</v>
      </c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</row>
    <row r="632" spans="1:60" x14ac:dyDescent="0.25">
      <c r="A632" t="s">
        <v>901</v>
      </c>
      <c r="B632" s="1"/>
      <c r="C632" s="1">
        <v>5</v>
      </c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</row>
    <row r="633" spans="1:60" x14ac:dyDescent="0.25">
      <c r="A633" t="s">
        <v>902</v>
      </c>
      <c r="B633" s="1">
        <v>5</v>
      </c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</row>
    <row r="634" spans="1:60" x14ac:dyDescent="0.25">
      <c r="A634" t="s">
        <v>903</v>
      </c>
      <c r="B634" s="1"/>
      <c r="C634" s="1">
        <v>5</v>
      </c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</row>
    <row r="635" spans="1:60" x14ac:dyDescent="0.25">
      <c r="A635" t="s">
        <v>904</v>
      </c>
      <c r="B635" s="1"/>
      <c r="C635" s="1">
        <v>5</v>
      </c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</row>
    <row r="636" spans="1:60" x14ac:dyDescent="0.25">
      <c r="A636" t="s">
        <v>905</v>
      </c>
      <c r="B636" s="1"/>
      <c r="C636" s="1"/>
      <c r="D636" s="1"/>
      <c r="E636" s="1"/>
      <c r="F636" s="1"/>
      <c r="G636" s="1"/>
      <c r="H636" s="1"/>
      <c r="I636" s="1"/>
      <c r="J636" s="1"/>
      <c r="K636" s="1">
        <v>5</v>
      </c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</row>
    <row r="637" spans="1:60" x14ac:dyDescent="0.25">
      <c r="A637" t="s">
        <v>9</v>
      </c>
      <c r="B637" s="1">
        <v>5</v>
      </c>
      <c r="C637" s="1">
        <v>1</v>
      </c>
      <c r="D637" s="1">
        <v>1</v>
      </c>
      <c r="E637" s="1">
        <v>1</v>
      </c>
      <c r="F637" s="1">
        <v>2</v>
      </c>
      <c r="G637" s="1"/>
      <c r="H637" s="1">
        <v>3</v>
      </c>
      <c r="I637" s="1"/>
      <c r="J637" s="1"/>
      <c r="K637" s="1"/>
      <c r="L637" s="1">
        <v>4</v>
      </c>
      <c r="M637" s="1">
        <v>4</v>
      </c>
      <c r="N637" s="1">
        <v>3</v>
      </c>
      <c r="O637" s="1"/>
      <c r="P637" s="1"/>
      <c r="Q637" s="1"/>
      <c r="R637" s="1"/>
      <c r="S637" s="1">
        <v>4</v>
      </c>
      <c r="T637" s="1">
        <v>4</v>
      </c>
      <c r="U637" s="1"/>
      <c r="V637" s="1"/>
      <c r="W637" s="1">
        <v>3</v>
      </c>
      <c r="X637" s="1"/>
      <c r="Y637" s="1"/>
      <c r="Z637" s="1"/>
      <c r="AA637" s="1"/>
      <c r="AB637" s="1">
        <v>3</v>
      </c>
      <c r="AC637" s="1"/>
      <c r="AD637" s="1"/>
      <c r="AE637" s="1"/>
      <c r="AF637" s="1">
        <v>4</v>
      </c>
      <c r="AG637" s="1">
        <v>4</v>
      </c>
      <c r="AH637" s="1"/>
      <c r="AI637" s="1"/>
      <c r="AJ637" s="1">
        <v>4</v>
      </c>
      <c r="AK637" s="1">
        <v>3</v>
      </c>
      <c r="AL637" s="1"/>
      <c r="AM637" s="1">
        <v>3</v>
      </c>
      <c r="AN637" s="1"/>
      <c r="AO637" s="1">
        <v>3</v>
      </c>
      <c r="AP637" s="1"/>
      <c r="AQ637" s="1">
        <v>3</v>
      </c>
      <c r="AR637" s="1"/>
      <c r="AS637" s="1"/>
      <c r="AT637" s="1"/>
      <c r="AU637" s="1"/>
      <c r="AV637" s="1">
        <v>3</v>
      </c>
      <c r="AW637" s="1"/>
      <c r="AX637" s="1">
        <v>1</v>
      </c>
      <c r="AY637" s="1"/>
      <c r="AZ637" s="1">
        <v>3</v>
      </c>
      <c r="BA637" s="1"/>
      <c r="BB637" s="1"/>
      <c r="BC637" s="1"/>
      <c r="BD637" s="1">
        <v>3</v>
      </c>
      <c r="BE637" s="1"/>
      <c r="BF637" s="1"/>
      <c r="BG637" s="1"/>
      <c r="BH637" s="1">
        <v>3</v>
      </c>
    </row>
    <row r="638" spans="1:60" x14ac:dyDescent="0.25">
      <c r="A638" t="s">
        <v>906</v>
      </c>
      <c r="B638" s="1"/>
      <c r="C638" s="1">
        <v>5</v>
      </c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</row>
    <row r="639" spans="1:60" x14ac:dyDescent="0.25">
      <c r="A639" t="s">
        <v>907</v>
      </c>
      <c r="B639" s="1"/>
      <c r="C639" s="1">
        <v>5</v>
      </c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</row>
    <row r="640" spans="1:60" x14ac:dyDescent="0.25">
      <c r="A640" t="s">
        <v>908</v>
      </c>
      <c r="B640" s="1"/>
      <c r="C640" s="1">
        <v>5</v>
      </c>
      <c r="D640" s="1"/>
      <c r="E640" s="1"/>
      <c r="F640" s="1"/>
      <c r="G640" s="1"/>
      <c r="H640" s="1"/>
      <c r="I640" s="1">
        <v>1</v>
      </c>
      <c r="J640" s="1"/>
      <c r="K640" s="1">
        <v>1</v>
      </c>
      <c r="L640" s="1"/>
      <c r="M640" s="1">
        <v>1</v>
      </c>
      <c r="N640" s="1"/>
      <c r="O640" s="1"/>
      <c r="P640" s="1"/>
      <c r="Q640" s="1">
        <v>1</v>
      </c>
      <c r="R640" s="1"/>
      <c r="S640" s="1">
        <v>1</v>
      </c>
      <c r="T640" s="1">
        <v>1</v>
      </c>
      <c r="U640" s="1"/>
      <c r="V640" s="1"/>
      <c r="W640" s="1"/>
      <c r="X640" s="1">
        <v>1</v>
      </c>
      <c r="Y640" s="1">
        <v>1</v>
      </c>
      <c r="Z640" s="1"/>
      <c r="AA640" s="1"/>
      <c r="AB640" s="1"/>
      <c r="AC640" s="1">
        <v>1</v>
      </c>
      <c r="AD640" s="1"/>
      <c r="AE640" s="1">
        <v>1</v>
      </c>
      <c r="AF640" s="1"/>
      <c r="AG640" s="1"/>
      <c r="AH640" s="1"/>
      <c r="AI640" s="1"/>
      <c r="AJ640" s="1">
        <v>1</v>
      </c>
      <c r="AK640" s="1">
        <v>1</v>
      </c>
      <c r="AL640" s="1">
        <v>1</v>
      </c>
      <c r="AM640" s="1"/>
      <c r="AN640" s="1">
        <v>1</v>
      </c>
      <c r="AO640" s="1"/>
      <c r="AP640" s="1">
        <v>1</v>
      </c>
      <c r="AQ640" s="1">
        <v>1</v>
      </c>
      <c r="AR640" s="1"/>
      <c r="AS640" s="1"/>
      <c r="AT640" s="1"/>
      <c r="AU640" s="1"/>
      <c r="AV640" s="1">
        <v>1</v>
      </c>
      <c r="AW640" s="1"/>
      <c r="AX640" s="1">
        <v>1</v>
      </c>
      <c r="AY640" s="1">
        <v>1</v>
      </c>
      <c r="AZ640" s="1"/>
      <c r="BA640" s="1"/>
      <c r="BB640" s="1"/>
      <c r="BC640" s="1"/>
      <c r="BD640" s="1">
        <v>1</v>
      </c>
      <c r="BE640" s="1">
        <v>1</v>
      </c>
      <c r="BF640" s="1"/>
      <c r="BG640" s="1"/>
      <c r="BH640" s="1"/>
    </row>
    <row r="641" spans="1:60" x14ac:dyDescent="0.25">
      <c r="A641" t="s">
        <v>909</v>
      </c>
      <c r="B641" s="1">
        <v>5</v>
      </c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</row>
    <row r="642" spans="1:60" x14ac:dyDescent="0.25">
      <c r="A642" t="s">
        <v>910</v>
      </c>
      <c r="B642" s="1">
        <v>5</v>
      </c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</row>
    <row r="643" spans="1:60" x14ac:dyDescent="0.25">
      <c r="A643" t="s">
        <v>86</v>
      </c>
      <c r="B643" s="1"/>
      <c r="C643" s="1"/>
      <c r="D643" s="1"/>
      <c r="E643" s="1"/>
      <c r="F643" s="1"/>
      <c r="G643" s="1"/>
      <c r="H643" s="1"/>
      <c r="I643" s="1"/>
      <c r="J643" s="1"/>
      <c r="K643" s="1">
        <v>5</v>
      </c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>
        <v>4</v>
      </c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</row>
    <row r="644" spans="1:60" x14ac:dyDescent="0.25">
      <c r="A644" t="s">
        <v>911</v>
      </c>
      <c r="B644" s="1"/>
      <c r="C644" s="1">
        <v>5</v>
      </c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</row>
    <row r="645" spans="1:60" x14ac:dyDescent="0.25">
      <c r="A645" t="s">
        <v>128</v>
      </c>
      <c r="B645" s="1"/>
      <c r="C645" s="1"/>
      <c r="D645" s="1"/>
      <c r="E645" s="1"/>
      <c r="F645" s="1">
        <v>5</v>
      </c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</row>
    <row r="646" spans="1:60" x14ac:dyDescent="0.25">
      <c r="A646" t="s">
        <v>912</v>
      </c>
      <c r="B646" s="1"/>
      <c r="C646" s="1">
        <v>5</v>
      </c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</row>
    <row r="647" spans="1:60" x14ac:dyDescent="0.25">
      <c r="A647" t="s">
        <v>17</v>
      </c>
      <c r="B647" s="1"/>
      <c r="C647" s="1">
        <v>5</v>
      </c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</row>
    <row r="648" spans="1:60" x14ac:dyDescent="0.25">
      <c r="A648" t="s">
        <v>18</v>
      </c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>
        <v>5</v>
      </c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</row>
    <row r="649" spans="1:60" x14ac:dyDescent="0.25">
      <c r="A649" t="s">
        <v>913</v>
      </c>
      <c r="B649" s="1">
        <v>5</v>
      </c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</row>
    <row r="650" spans="1:60" x14ac:dyDescent="0.25">
      <c r="A650" t="s">
        <v>250</v>
      </c>
      <c r="B650" s="1"/>
      <c r="C650" s="1">
        <v>5</v>
      </c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</row>
    <row r="651" spans="1:60" x14ac:dyDescent="0.25">
      <c r="A651" t="s">
        <v>273</v>
      </c>
      <c r="B651" s="1">
        <v>5</v>
      </c>
      <c r="C651" s="1"/>
      <c r="D651" s="1">
        <v>3</v>
      </c>
      <c r="E651" s="1">
        <v>3</v>
      </c>
      <c r="F651" s="1">
        <v>2</v>
      </c>
      <c r="G651" s="1"/>
      <c r="H651" s="1"/>
      <c r="I651" s="1">
        <v>3</v>
      </c>
      <c r="J651" s="1"/>
      <c r="K651" s="1"/>
      <c r="L651" s="1">
        <v>4</v>
      </c>
      <c r="M651" s="1">
        <v>3</v>
      </c>
      <c r="N651" s="1"/>
      <c r="O651" s="1">
        <v>4</v>
      </c>
      <c r="P651" s="1"/>
      <c r="Q651" s="1">
        <v>3</v>
      </c>
      <c r="R651" s="1"/>
      <c r="S651" s="1"/>
      <c r="T651" s="1"/>
      <c r="U651" s="1"/>
      <c r="V651" s="1"/>
      <c r="W651" s="1">
        <v>3</v>
      </c>
      <c r="X651" s="1">
        <v>4</v>
      </c>
      <c r="Y651" s="1"/>
      <c r="Z651" s="1"/>
      <c r="AA651" s="1"/>
      <c r="AB651" s="1"/>
      <c r="AC651" s="1">
        <v>4</v>
      </c>
      <c r="AD651" s="1">
        <v>4</v>
      </c>
      <c r="AE651" s="1">
        <v>5</v>
      </c>
      <c r="AF651" s="1"/>
      <c r="AG651" s="1">
        <v>2</v>
      </c>
      <c r="AH651" s="1"/>
      <c r="AI651" s="1"/>
      <c r="AJ651" s="1"/>
      <c r="AK651" s="1">
        <v>3</v>
      </c>
      <c r="AL651" s="1"/>
      <c r="AM651" s="1">
        <v>3</v>
      </c>
      <c r="AN651" s="1">
        <v>2</v>
      </c>
      <c r="AO651" s="1">
        <v>2</v>
      </c>
      <c r="AP651" s="1">
        <v>5</v>
      </c>
      <c r="AQ651" s="1">
        <v>4</v>
      </c>
      <c r="AR651" s="1"/>
      <c r="AS651" s="1"/>
      <c r="AT651" s="1"/>
      <c r="AU651" s="1"/>
      <c r="AV651" s="1"/>
      <c r="AW651" s="1"/>
      <c r="AX651" s="1"/>
      <c r="AY651" s="1">
        <v>4</v>
      </c>
      <c r="AZ651" s="1"/>
      <c r="BA651" s="1"/>
      <c r="BB651" s="1">
        <v>4</v>
      </c>
      <c r="BC651" s="1"/>
      <c r="BD651" s="1"/>
      <c r="BE651" s="1"/>
      <c r="BF651" s="1"/>
      <c r="BG651" s="1"/>
      <c r="BH651" s="1"/>
    </row>
    <row r="652" spans="1:60" x14ac:dyDescent="0.25">
      <c r="A652" t="s">
        <v>22</v>
      </c>
      <c r="B652" s="1"/>
      <c r="C652" s="1">
        <v>5</v>
      </c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</row>
    <row r="653" spans="1:60" x14ac:dyDescent="0.25">
      <c r="A653" t="s">
        <v>914</v>
      </c>
      <c r="B653" s="1">
        <v>5</v>
      </c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</row>
    <row r="654" spans="1:60" x14ac:dyDescent="0.25">
      <c r="A654" t="s">
        <v>915</v>
      </c>
      <c r="B654" s="1">
        <v>5</v>
      </c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</row>
    <row r="655" spans="1:60" x14ac:dyDescent="0.25">
      <c r="A655" t="s">
        <v>916</v>
      </c>
      <c r="B655" s="1"/>
      <c r="C655" s="1"/>
      <c r="D655" s="1"/>
      <c r="E655" s="1">
        <v>5</v>
      </c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</row>
    <row r="656" spans="1:60" x14ac:dyDescent="0.25">
      <c r="A656" t="s">
        <v>227</v>
      </c>
      <c r="B656" s="1"/>
      <c r="C656" s="1">
        <v>5</v>
      </c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</row>
    <row r="657" spans="1:60" x14ac:dyDescent="0.25">
      <c r="A657" t="s">
        <v>55</v>
      </c>
      <c r="B657" s="1"/>
      <c r="C657" s="1">
        <v>5</v>
      </c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</row>
    <row r="658" spans="1:60" x14ac:dyDescent="0.25">
      <c r="A658" t="s">
        <v>917</v>
      </c>
      <c r="B658" s="1"/>
      <c r="C658" s="1">
        <v>5</v>
      </c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</row>
    <row r="659" spans="1:60" x14ac:dyDescent="0.25">
      <c r="A659" t="s">
        <v>56</v>
      </c>
      <c r="B659" s="1"/>
      <c r="C659" s="1"/>
      <c r="D659" s="1"/>
      <c r="E659" s="1"/>
      <c r="F659" s="1">
        <v>5</v>
      </c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</row>
    <row r="660" spans="1:60" x14ac:dyDescent="0.25">
      <c r="A660" t="s">
        <v>918</v>
      </c>
      <c r="B660" s="1"/>
      <c r="C660" s="1">
        <v>5</v>
      </c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</row>
    <row r="661" spans="1:60" x14ac:dyDescent="0.25">
      <c r="A661" t="s">
        <v>919</v>
      </c>
      <c r="B661" s="1"/>
      <c r="C661" s="1"/>
      <c r="D661" s="1"/>
      <c r="E661" s="1">
        <v>5</v>
      </c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</row>
    <row r="662" spans="1:60" x14ac:dyDescent="0.25">
      <c r="A662" t="s">
        <v>920</v>
      </c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>
        <v>5</v>
      </c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</row>
    <row r="663" spans="1:60" x14ac:dyDescent="0.25">
      <c r="A663" t="s">
        <v>921</v>
      </c>
      <c r="B663" s="1">
        <v>5</v>
      </c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</row>
    <row r="664" spans="1:60" x14ac:dyDescent="0.25">
      <c r="A664" t="s">
        <v>922</v>
      </c>
      <c r="B664" s="1">
        <v>5</v>
      </c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</row>
    <row r="665" spans="1:60" x14ac:dyDescent="0.25">
      <c r="A665" t="s">
        <v>923</v>
      </c>
      <c r="B665" s="1">
        <v>5</v>
      </c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</row>
    <row r="666" spans="1:60" x14ac:dyDescent="0.25">
      <c r="A666" t="s">
        <v>475</v>
      </c>
      <c r="B666" s="1"/>
      <c r="C666" s="1"/>
      <c r="D666" s="1"/>
      <c r="E666" s="1"/>
      <c r="F666" s="1"/>
      <c r="G666" s="1"/>
      <c r="H666" s="1">
        <v>5</v>
      </c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</row>
    <row r="667" spans="1:60" x14ac:dyDescent="0.25">
      <c r="A667" t="s">
        <v>456</v>
      </c>
      <c r="B667" s="1"/>
      <c r="C667" s="1"/>
      <c r="D667" s="1"/>
      <c r="E667" s="1">
        <v>5</v>
      </c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</row>
    <row r="668" spans="1:60" x14ac:dyDescent="0.25">
      <c r="A668" t="s">
        <v>42</v>
      </c>
      <c r="B668" s="1"/>
      <c r="C668" s="1">
        <v>5</v>
      </c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</row>
    <row r="669" spans="1:60" x14ac:dyDescent="0.25">
      <c r="A669" t="s">
        <v>225</v>
      </c>
      <c r="B669" s="1"/>
      <c r="C669" s="1">
        <v>5</v>
      </c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</row>
    <row r="670" spans="1:60" x14ac:dyDescent="0.25">
      <c r="A670" t="s">
        <v>44</v>
      </c>
      <c r="B670" s="1"/>
      <c r="C670" s="1"/>
      <c r="D670" s="1"/>
      <c r="E670" s="1"/>
      <c r="F670" s="1"/>
      <c r="G670" s="1">
        <v>5</v>
      </c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</row>
    <row r="671" spans="1:60" x14ac:dyDescent="0.25">
      <c r="A671" t="s">
        <v>924</v>
      </c>
      <c r="B671" s="1">
        <v>5</v>
      </c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</row>
    <row r="672" spans="1:60" x14ac:dyDescent="0.25">
      <c r="A672" t="s">
        <v>925</v>
      </c>
      <c r="B672" s="1"/>
      <c r="C672" s="1">
        <v>5</v>
      </c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</row>
    <row r="673" spans="1:60" x14ac:dyDescent="0.25">
      <c r="A673" t="s">
        <v>926</v>
      </c>
      <c r="B673" s="1">
        <v>5</v>
      </c>
      <c r="C673" s="1">
        <v>1</v>
      </c>
      <c r="D673" s="1">
        <v>3</v>
      </c>
      <c r="E673" s="1">
        <v>3</v>
      </c>
      <c r="F673" s="1">
        <v>4</v>
      </c>
      <c r="G673" s="1">
        <v>4</v>
      </c>
      <c r="H673" s="1">
        <v>3</v>
      </c>
      <c r="I673" s="1">
        <v>3</v>
      </c>
      <c r="J673" s="1"/>
      <c r="K673" s="1"/>
      <c r="L673" s="1">
        <v>4</v>
      </c>
      <c r="M673" s="1"/>
      <c r="N673" s="1">
        <v>4</v>
      </c>
      <c r="O673" s="1">
        <v>4</v>
      </c>
      <c r="P673" s="1"/>
      <c r="Q673" s="1"/>
      <c r="R673" s="1"/>
      <c r="S673" s="1">
        <v>3</v>
      </c>
      <c r="T673" s="1"/>
      <c r="U673" s="1">
        <v>4</v>
      </c>
      <c r="V673" s="1"/>
      <c r="W673" s="1">
        <v>4</v>
      </c>
      <c r="X673" s="1">
        <v>4</v>
      </c>
      <c r="Y673" s="1"/>
      <c r="Z673" s="1">
        <v>2</v>
      </c>
      <c r="AA673" s="1">
        <v>4</v>
      </c>
      <c r="AB673" s="1">
        <v>3</v>
      </c>
      <c r="AC673" s="1">
        <v>2</v>
      </c>
      <c r="AD673" s="1">
        <v>5</v>
      </c>
      <c r="AE673" s="1"/>
      <c r="AF673" s="1"/>
      <c r="AG673" s="1">
        <v>4</v>
      </c>
      <c r="AH673" s="1"/>
      <c r="AI673" s="1">
        <v>4</v>
      </c>
      <c r="AJ673" s="1"/>
      <c r="AK673" s="1"/>
      <c r="AL673" s="1"/>
      <c r="AM673" s="1"/>
      <c r="AN673" s="1">
        <v>3</v>
      </c>
      <c r="AO673" s="1">
        <v>3</v>
      </c>
      <c r="AP673" s="1"/>
      <c r="AQ673" s="1">
        <v>5</v>
      </c>
      <c r="AR673" s="1">
        <v>2</v>
      </c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>
        <v>4</v>
      </c>
      <c r="BD673" s="1"/>
      <c r="BE673" s="1"/>
      <c r="BF673" s="1"/>
      <c r="BG673" s="1"/>
      <c r="BH673" s="1">
        <v>1</v>
      </c>
    </row>
    <row r="674" spans="1:60" x14ac:dyDescent="0.25">
      <c r="A674" t="s">
        <v>48</v>
      </c>
      <c r="B674" s="1"/>
      <c r="C674" s="1"/>
      <c r="D674" s="1">
        <v>5</v>
      </c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</row>
    <row r="675" spans="1:60" x14ac:dyDescent="0.25">
      <c r="A675" t="s">
        <v>49</v>
      </c>
      <c r="B675" s="1"/>
      <c r="C675" s="1"/>
      <c r="D675" s="1"/>
      <c r="E675" s="1"/>
      <c r="F675" s="1"/>
      <c r="G675" s="1">
        <v>5</v>
      </c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</row>
    <row r="676" spans="1:60" x14ac:dyDescent="0.25">
      <c r="A676" t="s">
        <v>927</v>
      </c>
      <c r="B676" s="1">
        <v>5</v>
      </c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</row>
    <row r="677" spans="1:60" x14ac:dyDescent="0.25">
      <c r="A677" t="s">
        <v>928</v>
      </c>
      <c r="B677" s="1"/>
      <c r="C677" s="1">
        <v>5</v>
      </c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</row>
    <row r="678" spans="1:60" x14ac:dyDescent="0.25">
      <c r="A678" t="s">
        <v>929</v>
      </c>
      <c r="B678" s="1">
        <v>3</v>
      </c>
      <c r="C678" s="1">
        <v>3</v>
      </c>
      <c r="D678" s="1">
        <v>5</v>
      </c>
      <c r="E678" s="1">
        <v>3</v>
      </c>
      <c r="F678" s="1">
        <v>1</v>
      </c>
      <c r="G678" s="1"/>
      <c r="H678" s="1">
        <v>5</v>
      </c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>
        <v>3</v>
      </c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</row>
    <row r="679" spans="1:60" x14ac:dyDescent="0.25">
      <c r="A679" t="s">
        <v>930</v>
      </c>
      <c r="B679" s="1"/>
      <c r="C679" s="1">
        <v>5</v>
      </c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</row>
    <row r="680" spans="1:60" x14ac:dyDescent="0.25">
      <c r="A680" t="s">
        <v>52</v>
      </c>
      <c r="B680" s="1">
        <v>5</v>
      </c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</row>
    <row r="681" spans="1:60" x14ac:dyDescent="0.25">
      <c r="A681" t="s">
        <v>931</v>
      </c>
      <c r="B681" s="1"/>
      <c r="C681" s="1">
        <v>5</v>
      </c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</row>
    <row r="682" spans="1:60" x14ac:dyDescent="0.25">
      <c r="A682" t="s">
        <v>932</v>
      </c>
      <c r="B682" s="1"/>
      <c r="C682" s="1">
        <v>2</v>
      </c>
      <c r="D682" s="1">
        <v>1</v>
      </c>
      <c r="E682" s="1">
        <v>1</v>
      </c>
      <c r="F682" s="1">
        <v>2</v>
      </c>
      <c r="G682" s="1"/>
      <c r="H682" s="1"/>
      <c r="I682" s="1">
        <v>4</v>
      </c>
      <c r="J682" s="1"/>
      <c r="K682" s="1"/>
      <c r="L682" s="1"/>
      <c r="M682" s="1"/>
      <c r="N682" s="1">
        <v>3</v>
      </c>
      <c r="O682" s="1"/>
      <c r="P682" s="1">
        <v>4</v>
      </c>
      <c r="Q682" s="1"/>
      <c r="R682" s="1"/>
      <c r="S682" s="1">
        <v>4</v>
      </c>
      <c r="T682" s="1"/>
      <c r="U682" s="1"/>
      <c r="V682" s="1"/>
      <c r="W682" s="1">
        <v>3</v>
      </c>
      <c r="X682" s="1">
        <v>4</v>
      </c>
      <c r="Y682" s="1"/>
      <c r="Z682" s="1"/>
      <c r="AA682" s="1"/>
      <c r="AB682" s="1"/>
      <c r="AC682" s="1">
        <v>4</v>
      </c>
      <c r="AD682" s="1"/>
      <c r="AE682" s="1"/>
      <c r="AF682" s="1"/>
      <c r="AG682" s="1"/>
      <c r="AH682" s="1">
        <v>4</v>
      </c>
      <c r="AI682" s="1"/>
      <c r="AJ682" s="1"/>
      <c r="AK682" s="1"/>
      <c r="AL682" s="1"/>
      <c r="AM682" s="1"/>
      <c r="AN682" s="1">
        <v>4</v>
      </c>
      <c r="AO682" s="1"/>
      <c r="AP682" s="1"/>
      <c r="AQ682" s="1">
        <v>4</v>
      </c>
      <c r="AR682" s="1"/>
      <c r="AS682" s="1"/>
      <c r="AT682" s="1"/>
      <c r="AU682" s="1"/>
      <c r="AV682" s="1"/>
      <c r="AW682" s="1"/>
      <c r="AX682" s="1"/>
      <c r="AY682" s="1">
        <v>3</v>
      </c>
      <c r="AZ682" s="1">
        <v>5</v>
      </c>
      <c r="BA682" s="1"/>
      <c r="BB682" s="1">
        <v>3</v>
      </c>
      <c r="BC682" s="1">
        <v>1</v>
      </c>
      <c r="BD682" s="1"/>
      <c r="BE682" s="1"/>
      <c r="BF682" s="1">
        <v>4</v>
      </c>
      <c r="BG682" s="1"/>
      <c r="BH682" s="1">
        <v>1</v>
      </c>
    </row>
    <row r="683" spans="1:60" x14ac:dyDescent="0.25">
      <c r="A683" t="s">
        <v>933</v>
      </c>
      <c r="B683" s="1">
        <v>5</v>
      </c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</row>
    <row r="684" spans="1:60" x14ac:dyDescent="0.25">
      <c r="A684" t="s">
        <v>934</v>
      </c>
      <c r="B684" s="1">
        <v>5</v>
      </c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</row>
    <row r="685" spans="1:60" x14ac:dyDescent="0.25">
      <c r="A685" t="s">
        <v>54</v>
      </c>
      <c r="B685" s="1"/>
      <c r="C685" s="1">
        <v>5</v>
      </c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</row>
    <row r="686" spans="1:60" x14ac:dyDescent="0.25">
      <c r="A686" t="s">
        <v>278</v>
      </c>
      <c r="B686" s="1"/>
      <c r="C686" s="1"/>
      <c r="D686" s="1"/>
      <c r="E686" s="1"/>
      <c r="F686" s="1"/>
      <c r="G686" s="1">
        <v>5</v>
      </c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</row>
    <row r="687" spans="1:60" x14ac:dyDescent="0.25">
      <c r="A687" t="s">
        <v>935</v>
      </c>
      <c r="B687" s="1"/>
      <c r="C687" s="1">
        <v>5</v>
      </c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</row>
    <row r="688" spans="1:60" x14ac:dyDescent="0.25">
      <c r="A688" t="s">
        <v>936</v>
      </c>
      <c r="B688" s="1"/>
      <c r="C688" s="1">
        <v>5</v>
      </c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</row>
    <row r="689" spans="1:60" x14ac:dyDescent="0.25">
      <c r="A689" t="s">
        <v>937</v>
      </c>
      <c r="B689" s="1"/>
      <c r="C689" s="1">
        <v>5</v>
      </c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</row>
    <row r="690" spans="1:60" x14ac:dyDescent="0.25">
      <c r="A690" t="s">
        <v>938</v>
      </c>
      <c r="B690" s="1">
        <v>1</v>
      </c>
      <c r="C690" s="1">
        <v>5</v>
      </c>
      <c r="D690" s="1">
        <v>1</v>
      </c>
      <c r="E690" s="1">
        <v>1</v>
      </c>
      <c r="F690" s="1">
        <v>1</v>
      </c>
      <c r="G690" s="1">
        <v>1</v>
      </c>
      <c r="H690" s="1">
        <v>1</v>
      </c>
      <c r="I690" s="1">
        <v>1</v>
      </c>
      <c r="J690" s="1">
        <v>1</v>
      </c>
      <c r="K690" s="1">
        <v>1</v>
      </c>
      <c r="L690" s="1">
        <v>1</v>
      </c>
      <c r="M690" s="1">
        <v>1</v>
      </c>
      <c r="N690" s="1">
        <v>1</v>
      </c>
      <c r="O690" s="1">
        <v>1</v>
      </c>
      <c r="P690" s="1">
        <v>1</v>
      </c>
      <c r="Q690" s="1"/>
      <c r="R690" s="1">
        <v>1</v>
      </c>
      <c r="S690" s="1">
        <v>1</v>
      </c>
      <c r="T690" s="1">
        <v>1</v>
      </c>
      <c r="U690" s="1">
        <v>1</v>
      </c>
      <c r="V690" s="1">
        <v>1</v>
      </c>
      <c r="W690" s="1">
        <v>1</v>
      </c>
      <c r="X690" s="1">
        <v>1</v>
      </c>
      <c r="Y690" s="1">
        <v>1</v>
      </c>
      <c r="Z690" s="1">
        <v>1</v>
      </c>
      <c r="AA690" s="1">
        <v>1</v>
      </c>
      <c r="AB690" s="1">
        <v>1</v>
      </c>
      <c r="AC690" s="1">
        <v>1</v>
      </c>
      <c r="AD690" s="1">
        <v>1</v>
      </c>
      <c r="AE690" s="1">
        <v>1</v>
      </c>
      <c r="AF690" s="1">
        <v>1</v>
      </c>
      <c r="AG690" s="1">
        <v>1</v>
      </c>
      <c r="AH690" s="1">
        <v>1</v>
      </c>
      <c r="AI690" s="1">
        <v>1</v>
      </c>
      <c r="AJ690" s="1">
        <v>1</v>
      </c>
      <c r="AK690" s="1">
        <v>1</v>
      </c>
      <c r="AL690" s="1">
        <v>1</v>
      </c>
      <c r="AM690" s="1">
        <v>1</v>
      </c>
      <c r="AN690" s="1">
        <v>1</v>
      </c>
      <c r="AO690" s="1">
        <v>1</v>
      </c>
      <c r="AP690" s="1">
        <v>1</v>
      </c>
      <c r="AQ690" s="1">
        <v>1</v>
      </c>
      <c r="AR690" s="1">
        <v>1</v>
      </c>
      <c r="AS690" s="1">
        <v>1</v>
      </c>
      <c r="AT690" s="1">
        <v>1</v>
      </c>
      <c r="AU690" s="1">
        <v>1</v>
      </c>
      <c r="AV690" s="1">
        <v>1</v>
      </c>
      <c r="AW690" s="1">
        <v>1</v>
      </c>
      <c r="AX690" s="1">
        <v>1</v>
      </c>
      <c r="AY690" s="1">
        <v>1</v>
      </c>
      <c r="AZ690" s="1">
        <v>1</v>
      </c>
      <c r="BA690" s="1">
        <v>1</v>
      </c>
      <c r="BB690" s="1">
        <v>1</v>
      </c>
      <c r="BC690" s="1">
        <v>1</v>
      </c>
      <c r="BD690" s="1">
        <v>1</v>
      </c>
      <c r="BE690" s="1">
        <v>1</v>
      </c>
      <c r="BF690" s="1">
        <v>1</v>
      </c>
      <c r="BG690" s="1">
        <v>1</v>
      </c>
      <c r="BH690" s="1"/>
    </row>
    <row r="691" spans="1:60" x14ac:dyDescent="0.25">
      <c r="A691" t="s">
        <v>335</v>
      </c>
      <c r="B691" s="1"/>
      <c r="C691" s="1"/>
      <c r="D691" s="1"/>
      <c r="E691" s="1"/>
      <c r="F691" s="1"/>
      <c r="G691" s="1"/>
      <c r="H691" s="1"/>
      <c r="I691" s="1">
        <v>5</v>
      </c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</row>
    <row r="692" spans="1:60" x14ac:dyDescent="0.25">
      <c r="A692" t="s">
        <v>939</v>
      </c>
      <c r="B692" s="1">
        <v>5</v>
      </c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</row>
    <row r="693" spans="1:60" x14ac:dyDescent="0.25">
      <c r="A693" t="s">
        <v>940</v>
      </c>
      <c r="B693" s="1">
        <v>5</v>
      </c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</row>
    <row r="694" spans="1:60" x14ac:dyDescent="0.25">
      <c r="A694" t="s">
        <v>941</v>
      </c>
      <c r="B694" s="1">
        <v>5</v>
      </c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</row>
    <row r="695" spans="1:60" x14ac:dyDescent="0.25">
      <c r="A695" t="s">
        <v>61</v>
      </c>
      <c r="B695" s="1">
        <v>5</v>
      </c>
      <c r="C695" s="1">
        <v>5</v>
      </c>
      <c r="D695" s="1">
        <v>5</v>
      </c>
      <c r="E695" s="1">
        <v>5</v>
      </c>
      <c r="F695" s="1">
        <v>5</v>
      </c>
      <c r="G695" s="1">
        <v>5</v>
      </c>
      <c r="H695" s="1">
        <v>5</v>
      </c>
      <c r="I695" s="1">
        <v>5</v>
      </c>
      <c r="J695" s="1">
        <v>5</v>
      </c>
      <c r="K695" s="1">
        <v>5</v>
      </c>
      <c r="L695" s="1">
        <v>5</v>
      </c>
      <c r="M695" s="1">
        <v>5</v>
      </c>
      <c r="N695" s="1">
        <v>5</v>
      </c>
      <c r="O695" s="1">
        <v>5</v>
      </c>
      <c r="P695" s="1">
        <v>5</v>
      </c>
      <c r="Q695" s="1">
        <v>5</v>
      </c>
      <c r="R695" s="1">
        <v>5</v>
      </c>
      <c r="S695" s="1">
        <v>5</v>
      </c>
      <c r="T695" s="1">
        <v>5</v>
      </c>
      <c r="U695" s="1">
        <v>5</v>
      </c>
      <c r="V695" s="1">
        <v>5</v>
      </c>
      <c r="W695" s="1">
        <v>5</v>
      </c>
      <c r="X695" s="1">
        <v>5</v>
      </c>
      <c r="Y695" s="1">
        <v>5</v>
      </c>
      <c r="Z695" s="1">
        <v>5</v>
      </c>
      <c r="AA695" s="1">
        <v>5</v>
      </c>
      <c r="AB695" s="1">
        <v>5</v>
      </c>
      <c r="AC695" s="1">
        <v>5</v>
      </c>
      <c r="AD695" s="1">
        <v>5</v>
      </c>
      <c r="AE695" s="1">
        <v>5</v>
      </c>
      <c r="AF695" s="1">
        <v>5</v>
      </c>
      <c r="AG695" s="1">
        <v>5</v>
      </c>
      <c r="AH695" s="1">
        <v>5</v>
      </c>
      <c r="AI695" s="1">
        <v>5</v>
      </c>
      <c r="AJ695" s="1">
        <v>5</v>
      </c>
      <c r="AK695" s="1">
        <v>5</v>
      </c>
      <c r="AL695" s="1">
        <v>5</v>
      </c>
      <c r="AM695" s="1">
        <v>5</v>
      </c>
      <c r="AN695" s="1">
        <v>5</v>
      </c>
      <c r="AO695" s="1">
        <v>5</v>
      </c>
      <c r="AP695" s="1">
        <v>5</v>
      </c>
      <c r="AQ695" s="1">
        <v>5</v>
      </c>
      <c r="AR695" s="1">
        <v>5</v>
      </c>
      <c r="AS695" s="1">
        <v>5</v>
      </c>
      <c r="AT695" s="1">
        <v>5</v>
      </c>
      <c r="AU695" s="1">
        <v>5</v>
      </c>
      <c r="AV695" s="1">
        <v>5</v>
      </c>
      <c r="AW695" s="1">
        <v>5</v>
      </c>
      <c r="AX695" s="1">
        <v>5</v>
      </c>
      <c r="AY695" s="1">
        <v>5</v>
      </c>
      <c r="AZ695" s="1">
        <v>5</v>
      </c>
      <c r="BA695" s="1">
        <v>5</v>
      </c>
      <c r="BB695" s="1">
        <v>5</v>
      </c>
      <c r="BC695" s="1">
        <v>5</v>
      </c>
      <c r="BD695" s="1">
        <v>5</v>
      </c>
      <c r="BE695" s="1">
        <v>5</v>
      </c>
      <c r="BF695" s="1">
        <v>5</v>
      </c>
      <c r="BG695" s="1">
        <v>5</v>
      </c>
      <c r="BH695" s="1">
        <v>5</v>
      </c>
    </row>
    <row r="696" spans="1:60" x14ac:dyDescent="0.25">
      <c r="A696" t="s">
        <v>942</v>
      </c>
      <c r="B696" s="1"/>
      <c r="C696" s="1">
        <v>5</v>
      </c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</row>
    <row r="697" spans="1:60" x14ac:dyDescent="0.25">
      <c r="A697" t="s">
        <v>63</v>
      </c>
      <c r="B697" s="1"/>
      <c r="C697" s="1"/>
      <c r="D697" s="1">
        <v>5</v>
      </c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</row>
    <row r="698" spans="1:60" x14ac:dyDescent="0.25">
      <c r="A698" t="s">
        <v>943</v>
      </c>
      <c r="B698" s="1">
        <v>5</v>
      </c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</row>
    <row r="699" spans="1:60" x14ac:dyDescent="0.25">
      <c r="A699" t="s">
        <v>348</v>
      </c>
      <c r="B699" s="1"/>
      <c r="C699" s="1">
        <v>5</v>
      </c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</row>
    <row r="700" spans="1:60" x14ac:dyDescent="0.25">
      <c r="A700" t="s">
        <v>944</v>
      </c>
      <c r="B700" s="1"/>
      <c r="C700" s="1">
        <v>5</v>
      </c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</row>
    <row r="701" spans="1:60" x14ac:dyDescent="0.25">
      <c r="A701" t="s">
        <v>945</v>
      </c>
      <c r="B701" s="1">
        <v>5</v>
      </c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</row>
    <row r="702" spans="1:60" x14ac:dyDescent="0.25">
      <c r="A702" t="s">
        <v>105</v>
      </c>
      <c r="B702" s="1"/>
      <c r="C702" s="1">
        <v>1</v>
      </c>
      <c r="D702" s="1">
        <v>1</v>
      </c>
      <c r="E702" s="1">
        <v>5</v>
      </c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</row>
    <row r="703" spans="1:60" x14ac:dyDescent="0.25">
      <c r="A703" t="s">
        <v>946</v>
      </c>
      <c r="B703" s="1"/>
      <c r="C703" s="1">
        <v>5</v>
      </c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</row>
    <row r="704" spans="1:60" x14ac:dyDescent="0.25">
      <c r="A704" t="s">
        <v>390</v>
      </c>
      <c r="B704" s="1"/>
      <c r="C704" s="1"/>
      <c r="D704" s="1"/>
      <c r="E704" s="1"/>
      <c r="F704" s="1">
        <v>5</v>
      </c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</row>
    <row r="705" spans="1:60" x14ac:dyDescent="0.25">
      <c r="A705" t="s">
        <v>947</v>
      </c>
      <c r="B705" s="1">
        <v>5</v>
      </c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</row>
    <row r="706" spans="1:60" x14ac:dyDescent="0.25">
      <c r="A706" t="s">
        <v>948</v>
      </c>
      <c r="B706" s="1"/>
      <c r="C706" s="1">
        <v>5</v>
      </c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</row>
    <row r="707" spans="1:60" x14ac:dyDescent="0.25">
      <c r="A707" t="s">
        <v>949</v>
      </c>
      <c r="B707" s="1"/>
      <c r="C707" s="1"/>
      <c r="D707" s="1">
        <v>5</v>
      </c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</row>
    <row r="708" spans="1:60" x14ac:dyDescent="0.25">
      <c r="A708" t="s">
        <v>950</v>
      </c>
      <c r="B708" s="1"/>
      <c r="C708" s="1">
        <v>5</v>
      </c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</row>
    <row r="709" spans="1:60" x14ac:dyDescent="0.25">
      <c r="A709" t="s">
        <v>68</v>
      </c>
      <c r="B709" s="1"/>
      <c r="C709" s="1"/>
      <c r="D709" s="1"/>
      <c r="E709" s="1"/>
      <c r="F709" s="1"/>
      <c r="G709" s="1"/>
      <c r="H709" s="1"/>
      <c r="I709" s="1">
        <v>5</v>
      </c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</row>
    <row r="710" spans="1:60" x14ac:dyDescent="0.25">
      <c r="A710" t="s">
        <v>951</v>
      </c>
      <c r="B710" s="1">
        <v>5</v>
      </c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</row>
    <row r="711" spans="1:60" x14ac:dyDescent="0.25">
      <c r="A711" t="s">
        <v>70</v>
      </c>
      <c r="B711" s="1">
        <v>3</v>
      </c>
      <c r="C711" s="1">
        <v>5</v>
      </c>
      <c r="D711" s="1"/>
      <c r="E711" s="1"/>
      <c r="F711" s="1"/>
      <c r="G711" s="1"/>
      <c r="H711" s="1"/>
      <c r="I711" s="1">
        <v>2</v>
      </c>
      <c r="J711" s="1"/>
      <c r="K711" s="1">
        <v>3</v>
      </c>
      <c r="L711" s="1"/>
      <c r="M711" s="1">
        <v>4</v>
      </c>
      <c r="N711" s="1"/>
      <c r="O711" s="1"/>
      <c r="P711" s="1">
        <v>3</v>
      </c>
      <c r="Q711" s="1">
        <v>3</v>
      </c>
      <c r="R711" s="1">
        <v>1</v>
      </c>
      <c r="S711" s="1">
        <v>2</v>
      </c>
      <c r="T711" s="1">
        <v>3</v>
      </c>
      <c r="U711" s="1"/>
      <c r="V711" s="1"/>
      <c r="W711" s="1"/>
      <c r="X711" s="1">
        <v>2</v>
      </c>
      <c r="Y711" s="1">
        <v>1</v>
      </c>
      <c r="Z711" s="1"/>
      <c r="AA711" s="1"/>
      <c r="AB711" s="1"/>
      <c r="AC711" s="1">
        <v>2</v>
      </c>
      <c r="AD711" s="1"/>
      <c r="AE711" s="1">
        <v>2</v>
      </c>
      <c r="AF711" s="1">
        <v>3</v>
      </c>
      <c r="AG711" s="1"/>
      <c r="AH711" s="1"/>
      <c r="AI711" s="1"/>
      <c r="AJ711" s="1">
        <v>3</v>
      </c>
      <c r="AK711" s="1">
        <v>1</v>
      </c>
      <c r="AL711" s="1">
        <v>3</v>
      </c>
      <c r="AM711" s="1"/>
      <c r="AN711" s="1">
        <v>2</v>
      </c>
      <c r="AO711" s="1"/>
      <c r="AP711" s="1">
        <v>3</v>
      </c>
      <c r="AQ711" s="1">
        <v>2</v>
      </c>
      <c r="AR711" s="1"/>
      <c r="AS711" s="1"/>
      <c r="AT711" s="1">
        <v>3</v>
      </c>
      <c r="AU711" s="1"/>
      <c r="AV711" s="1">
        <v>3</v>
      </c>
      <c r="AW711" s="1"/>
      <c r="AX711" s="1">
        <v>3</v>
      </c>
      <c r="AY711" s="1">
        <v>3</v>
      </c>
      <c r="AZ711" s="1">
        <v>1</v>
      </c>
      <c r="BA711" s="1">
        <v>2</v>
      </c>
      <c r="BB711" s="1"/>
      <c r="BC711" s="1"/>
      <c r="BD711" s="1">
        <v>3</v>
      </c>
      <c r="BE711" s="1">
        <v>2</v>
      </c>
      <c r="BF711" s="1"/>
      <c r="BG711" s="1">
        <v>2</v>
      </c>
      <c r="BH711" s="1">
        <v>3</v>
      </c>
    </row>
    <row r="712" spans="1:60" x14ac:dyDescent="0.25">
      <c r="A712" t="s">
        <v>952</v>
      </c>
      <c r="B712" s="1">
        <v>5</v>
      </c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</row>
    <row r="713" spans="1:60" x14ac:dyDescent="0.25">
      <c r="A713" t="s">
        <v>369</v>
      </c>
      <c r="B713" s="1"/>
      <c r="C713" s="1">
        <v>5</v>
      </c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</row>
    <row r="714" spans="1:60" x14ac:dyDescent="0.25">
      <c r="A714" t="s">
        <v>73</v>
      </c>
      <c r="B714" s="1"/>
      <c r="C714" s="1">
        <v>5</v>
      </c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>
        <v>3</v>
      </c>
      <c r="T714" s="1">
        <v>3</v>
      </c>
      <c r="U714" s="1"/>
      <c r="V714" s="1"/>
      <c r="W714" s="1"/>
      <c r="X714" s="1">
        <v>3</v>
      </c>
      <c r="Y714" s="1"/>
      <c r="Z714" s="1"/>
      <c r="AA714" s="1"/>
      <c r="AB714" s="1"/>
      <c r="AC714" s="1">
        <v>3</v>
      </c>
      <c r="AD714" s="1"/>
      <c r="AE714" s="1"/>
      <c r="AF714" s="1"/>
      <c r="AG714" s="1"/>
      <c r="AH714" s="1"/>
      <c r="AI714" s="1"/>
      <c r="AJ714" s="1"/>
      <c r="AK714" s="1">
        <v>3</v>
      </c>
      <c r="AL714" s="1">
        <v>3</v>
      </c>
      <c r="AM714" s="1"/>
      <c r="AN714" s="1"/>
      <c r="AO714" s="1"/>
      <c r="AP714" s="1"/>
      <c r="AQ714" s="1">
        <v>3</v>
      </c>
      <c r="AR714" s="1"/>
      <c r="AS714" s="1"/>
      <c r="AT714" s="1"/>
      <c r="AU714" s="1"/>
      <c r="AV714" s="1"/>
      <c r="AW714" s="1"/>
      <c r="AX714" s="1"/>
      <c r="AY714" s="1">
        <v>3</v>
      </c>
      <c r="AZ714" s="1"/>
      <c r="BA714" s="1"/>
      <c r="BB714" s="1"/>
      <c r="BC714" s="1"/>
      <c r="BD714" s="1"/>
      <c r="BE714" s="1"/>
      <c r="BF714" s="1"/>
      <c r="BG714" s="1"/>
      <c r="BH714" s="1"/>
    </row>
    <row r="715" spans="1:60" x14ac:dyDescent="0.25">
      <c r="A715" t="s">
        <v>514</v>
      </c>
      <c r="B715" s="1"/>
      <c r="C715" s="1">
        <v>5</v>
      </c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</row>
    <row r="716" spans="1:60" x14ac:dyDescent="0.25">
      <c r="A716" t="s">
        <v>38</v>
      </c>
      <c r="B716" s="1"/>
      <c r="C716" s="1"/>
      <c r="D716" s="1"/>
      <c r="E716" s="1"/>
      <c r="F716" s="1"/>
      <c r="G716" s="1">
        <v>5</v>
      </c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</row>
    <row r="717" spans="1:60" x14ac:dyDescent="0.25">
      <c r="A717" t="s">
        <v>77</v>
      </c>
      <c r="B717" s="1"/>
      <c r="C717" s="1"/>
      <c r="D717" s="1"/>
      <c r="E717" s="1"/>
      <c r="F717" s="1"/>
      <c r="G717" s="1"/>
      <c r="H717" s="1"/>
      <c r="I717" s="1">
        <v>5</v>
      </c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</row>
    <row r="718" spans="1:60" x14ac:dyDescent="0.25">
      <c r="A718" t="s">
        <v>80</v>
      </c>
      <c r="B718" s="1"/>
      <c r="C718" s="1"/>
      <c r="D718" s="1"/>
      <c r="E718" s="1"/>
      <c r="F718" s="1">
        <v>5</v>
      </c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</row>
    <row r="719" spans="1:60" x14ac:dyDescent="0.25">
      <c r="A719" t="s">
        <v>81</v>
      </c>
      <c r="B719" s="1">
        <v>5</v>
      </c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</row>
    <row r="720" spans="1:60" x14ac:dyDescent="0.25">
      <c r="A720" t="s">
        <v>83</v>
      </c>
      <c r="B720" s="1"/>
      <c r="C720" s="1"/>
      <c r="D720" s="1"/>
      <c r="E720" s="1"/>
      <c r="F720" s="1">
        <v>5</v>
      </c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</row>
    <row r="721" spans="1:60" x14ac:dyDescent="0.25">
      <c r="A721" t="s">
        <v>953</v>
      </c>
      <c r="B721" s="1">
        <v>5</v>
      </c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</row>
    <row r="722" spans="1:60" x14ac:dyDescent="0.25">
      <c r="A722" t="s">
        <v>954</v>
      </c>
      <c r="B722" s="1">
        <v>5</v>
      </c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</row>
    <row r="723" spans="1:60" x14ac:dyDescent="0.25">
      <c r="A723" t="s">
        <v>955</v>
      </c>
      <c r="B723" s="1"/>
      <c r="C723" s="1"/>
      <c r="D723" s="1"/>
      <c r="E723" s="1"/>
      <c r="F723" s="1"/>
      <c r="G723" s="1"/>
      <c r="H723" s="1"/>
      <c r="I723" s="1"/>
      <c r="J723" s="1"/>
      <c r="K723" s="1">
        <v>5</v>
      </c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</row>
    <row r="724" spans="1:60" x14ac:dyDescent="0.25">
      <c r="A724" t="s">
        <v>2</v>
      </c>
      <c r="B724" s="1"/>
      <c r="C724" s="1"/>
      <c r="D724" s="1"/>
      <c r="E724" s="1"/>
      <c r="F724" s="1"/>
      <c r="G724" s="1"/>
      <c r="H724" s="1"/>
      <c r="I724" s="1"/>
      <c r="J724" s="1">
        <v>5</v>
      </c>
      <c r="K724" s="1"/>
      <c r="L724" s="1"/>
      <c r="M724" s="1"/>
      <c r="N724" s="1">
        <v>4</v>
      </c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</row>
    <row r="725" spans="1:60" x14ac:dyDescent="0.25">
      <c r="A725" t="s">
        <v>88</v>
      </c>
      <c r="B725" s="1">
        <v>1</v>
      </c>
      <c r="C725" s="1">
        <v>1</v>
      </c>
      <c r="D725" s="1">
        <v>1</v>
      </c>
      <c r="E725" s="1">
        <v>1</v>
      </c>
      <c r="F725" s="1">
        <v>1</v>
      </c>
      <c r="G725" s="1">
        <v>1</v>
      </c>
      <c r="H725" s="1">
        <v>1</v>
      </c>
      <c r="I725" s="1">
        <v>5</v>
      </c>
      <c r="J725" s="1">
        <v>1</v>
      </c>
      <c r="K725" s="1">
        <v>1</v>
      </c>
      <c r="L725" s="1">
        <v>1</v>
      </c>
      <c r="M725" s="1">
        <v>1</v>
      </c>
      <c r="N725" s="1">
        <v>1</v>
      </c>
      <c r="O725" s="1">
        <v>1</v>
      </c>
      <c r="P725" s="1">
        <v>1</v>
      </c>
      <c r="Q725" s="1">
        <v>1</v>
      </c>
      <c r="R725" s="1">
        <v>1</v>
      </c>
      <c r="S725" s="1">
        <v>1</v>
      </c>
      <c r="T725" s="1">
        <v>1</v>
      </c>
      <c r="U725" s="1">
        <v>1</v>
      </c>
      <c r="V725" s="1">
        <v>1</v>
      </c>
      <c r="W725" s="1">
        <v>1</v>
      </c>
      <c r="X725" s="1">
        <v>1</v>
      </c>
      <c r="Y725" s="1">
        <v>1</v>
      </c>
      <c r="Z725" s="1">
        <v>1</v>
      </c>
      <c r="AA725" s="1">
        <v>1</v>
      </c>
      <c r="AB725" s="1">
        <v>1</v>
      </c>
      <c r="AC725" s="1">
        <v>1</v>
      </c>
      <c r="AD725" s="1">
        <v>1</v>
      </c>
      <c r="AE725" s="1">
        <v>1</v>
      </c>
      <c r="AF725" s="1">
        <v>1</v>
      </c>
      <c r="AG725" s="1">
        <v>1</v>
      </c>
      <c r="AH725" s="1">
        <v>1</v>
      </c>
      <c r="AI725" s="1">
        <v>1</v>
      </c>
      <c r="AJ725" s="1">
        <v>1</v>
      </c>
      <c r="AK725" s="1">
        <v>1</v>
      </c>
      <c r="AL725" s="1">
        <v>1</v>
      </c>
      <c r="AM725" s="1">
        <v>1</v>
      </c>
      <c r="AN725" s="1">
        <v>1</v>
      </c>
      <c r="AO725" s="1">
        <v>1</v>
      </c>
      <c r="AP725" s="1">
        <v>1</v>
      </c>
      <c r="AQ725" s="1">
        <v>1</v>
      </c>
      <c r="AR725" s="1">
        <v>1</v>
      </c>
      <c r="AS725" s="1">
        <v>1</v>
      </c>
      <c r="AT725" s="1">
        <v>1</v>
      </c>
      <c r="AU725" s="1">
        <v>1</v>
      </c>
      <c r="AV725" s="1">
        <v>1</v>
      </c>
      <c r="AW725" s="1">
        <v>1</v>
      </c>
      <c r="AX725" s="1">
        <v>1</v>
      </c>
      <c r="AY725" s="1">
        <v>1</v>
      </c>
      <c r="AZ725" s="1">
        <v>1</v>
      </c>
      <c r="BA725" s="1">
        <v>3</v>
      </c>
      <c r="BB725" s="1">
        <v>1</v>
      </c>
      <c r="BC725" s="1">
        <v>1</v>
      </c>
      <c r="BD725" s="1">
        <v>1</v>
      </c>
      <c r="BE725" s="1">
        <v>1</v>
      </c>
      <c r="BF725" s="1">
        <v>1</v>
      </c>
      <c r="BG725" s="1">
        <v>1</v>
      </c>
      <c r="BH725" s="1">
        <v>1</v>
      </c>
    </row>
    <row r="726" spans="1:60" x14ac:dyDescent="0.25">
      <c r="A726" t="s">
        <v>956</v>
      </c>
      <c r="B726" s="1"/>
      <c r="C726" s="1"/>
      <c r="D726" s="1"/>
      <c r="E726" s="1"/>
      <c r="F726" s="1"/>
      <c r="G726" s="1"/>
      <c r="H726" s="1"/>
      <c r="I726" s="1">
        <v>5</v>
      </c>
      <c r="J726" s="1"/>
      <c r="K726" s="1"/>
      <c r="L726" s="1">
        <v>4</v>
      </c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>
        <v>4</v>
      </c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</row>
    <row r="727" spans="1:60" x14ac:dyDescent="0.25">
      <c r="A727" t="s">
        <v>90</v>
      </c>
      <c r="B727" s="1"/>
      <c r="C727" s="1"/>
      <c r="D727" s="1"/>
      <c r="E727" s="1"/>
      <c r="F727" s="1"/>
      <c r="G727" s="1"/>
      <c r="H727" s="1"/>
      <c r="I727" s="1">
        <v>5</v>
      </c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>
        <v>4</v>
      </c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</row>
    <row r="728" spans="1:60" x14ac:dyDescent="0.25">
      <c r="A728" t="s">
        <v>957</v>
      </c>
      <c r="B728" s="1">
        <v>5</v>
      </c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</row>
    <row r="729" spans="1:60" x14ac:dyDescent="0.25">
      <c r="A729" t="s">
        <v>958</v>
      </c>
      <c r="B729" s="1"/>
      <c r="C729" s="1">
        <v>5</v>
      </c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</row>
    <row r="730" spans="1:60" x14ac:dyDescent="0.25">
      <c r="A730" t="s">
        <v>959</v>
      </c>
      <c r="B730" s="1">
        <v>5</v>
      </c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</row>
    <row r="731" spans="1:60" x14ac:dyDescent="0.25">
      <c r="A731" t="s">
        <v>960</v>
      </c>
      <c r="B731" s="1">
        <v>5</v>
      </c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</row>
    <row r="732" spans="1:60" x14ac:dyDescent="0.25">
      <c r="A732" t="s">
        <v>961</v>
      </c>
      <c r="B732" s="1">
        <v>5</v>
      </c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</row>
    <row r="733" spans="1:60" x14ac:dyDescent="0.25">
      <c r="A733" t="s">
        <v>338</v>
      </c>
      <c r="B733" s="1"/>
      <c r="C733" s="1">
        <v>5</v>
      </c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</row>
    <row r="734" spans="1:60" x14ac:dyDescent="0.25">
      <c r="A734" t="s">
        <v>962</v>
      </c>
      <c r="B734" s="1"/>
      <c r="C734" s="1"/>
      <c r="D734" s="1"/>
      <c r="E734" s="1"/>
      <c r="F734" s="1">
        <v>5</v>
      </c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</row>
    <row r="735" spans="1:60" x14ac:dyDescent="0.25">
      <c r="A735" t="s">
        <v>96</v>
      </c>
      <c r="B735" s="1">
        <v>1</v>
      </c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</row>
    <row r="736" spans="1:60" x14ac:dyDescent="0.25">
      <c r="A736" t="s">
        <v>97</v>
      </c>
      <c r="B736" s="1"/>
      <c r="C736" s="1"/>
      <c r="D736" s="1"/>
      <c r="E736" s="1">
        <v>5</v>
      </c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</row>
    <row r="737" spans="1:60" x14ac:dyDescent="0.25">
      <c r="A737" t="s">
        <v>963</v>
      </c>
      <c r="B737" s="1">
        <v>5</v>
      </c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</row>
    <row r="738" spans="1:60" x14ac:dyDescent="0.25">
      <c r="A738" t="s">
        <v>98</v>
      </c>
      <c r="B738" s="1"/>
      <c r="C738" s="1"/>
      <c r="D738" s="1">
        <v>5</v>
      </c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</row>
    <row r="739" spans="1:60" x14ac:dyDescent="0.25">
      <c r="A739" t="s">
        <v>100</v>
      </c>
      <c r="B739" s="1"/>
      <c r="C739" s="1"/>
      <c r="D739" s="1"/>
      <c r="E739" s="1">
        <v>5</v>
      </c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</row>
    <row r="740" spans="1:60" x14ac:dyDescent="0.25">
      <c r="A740" t="s">
        <v>35</v>
      </c>
      <c r="B740" s="1"/>
      <c r="C740" s="1"/>
      <c r="D740" s="1"/>
      <c r="E740" s="1">
        <v>5</v>
      </c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</row>
    <row r="741" spans="1:60" x14ac:dyDescent="0.25">
      <c r="A741" t="s">
        <v>85</v>
      </c>
      <c r="B741" s="1"/>
      <c r="C741" s="1">
        <v>5</v>
      </c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</row>
    <row r="742" spans="1:60" x14ac:dyDescent="0.25">
      <c r="A742" t="s">
        <v>103</v>
      </c>
      <c r="B742" s="1"/>
      <c r="C742" s="1">
        <v>5</v>
      </c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</row>
    <row r="743" spans="1:60" x14ac:dyDescent="0.25">
      <c r="A743" t="s">
        <v>964</v>
      </c>
      <c r="B743" s="1"/>
      <c r="C743" s="1"/>
      <c r="D743" s="1">
        <v>5</v>
      </c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</row>
    <row r="744" spans="1:60" x14ac:dyDescent="0.25">
      <c r="A744" t="s">
        <v>965</v>
      </c>
      <c r="B744" s="1">
        <v>5</v>
      </c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</row>
    <row r="745" spans="1:60" x14ac:dyDescent="0.25">
      <c r="A745" t="s">
        <v>107</v>
      </c>
      <c r="B745" s="1"/>
      <c r="C745" s="1">
        <v>5</v>
      </c>
      <c r="D745" s="1"/>
      <c r="E745" s="1"/>
      <c r="F745" s="1"/>
      <c r="G745" s="1"/>
      <c r="H745" s="1">
        <v>5</v>
      </c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>
        <v>5</v>
      </c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</row>
    <row r="746" spans="1:60" x14ac:dyDescent="0.25">
      <c r="A746" t="s">
        <v>966</v>
      </c>
      <c r="B746" s="1"/>
      <c r="C746" s="1"/>
      <c r="D746" s="1">
        <v>5</v>
      </c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</row>
    <row r="747" spans="1:60" x14ac:dyDescent="0.25">
      <c r="A747" t="s">
        <v>468</v>
      </c>
      <c r="B747" s="1"/>
      <c r="C747" s="1"/>
      <c r="D747" s="1"/>
      <c r="E747" s="1"/>
      <c r="F747" s="1">
        <v>5</v>
      </c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</row>
    <row r="748" spans="1:60" x14ac:dyDescent="0.25">
      <c r="A748" t="s">
        <v>108</v>
      </c>
      <c r="B748" s="1"/>
      <c r="C748" s="1"/>
      <c r="D748" s="1">
        <v>5</v>
      </c>
      <c r="E748" s="1"/>
      <c r="F748" s="1"/>
      <c r="G748" s="1"/>
      <c r="H748" s="1"/>
      <c r="I748" s="1"/>
      <c r="J748" s="1"/>
      <c r="K748" s="1"/>
      <c r="L748" s="1">
        <v>5</v>
      </c>
      <c r="M748" s="1"/>
      <c r="N748" s="1"/>
      <c r="O748" s="1"/>
      <c r="P748" s="1"/>
      <c r="Q748" s="1"/>
      <c r="R748" s="1"/>
      <c r="S748" s="1">
        <v>5</v>
      </c>
      <c r="T748" s="1"/>
      <c r="U748" s="1">
        <v>5</v>
      </c>
      <c r="V748" s="1"/>
      <c r="W748" s="1">
        <v>5</v>
      </c>
      <c r="X748" s="1"/>
      <c r="Y748" s="1"/>
      <c r="Z748" s="1"/>
      <c r="AA748" s="1"/>
      <c r="AB748" s="1"/>
      <c r="AC748" s="1"/>
      <c r="AD748" s="1"/>
      <c r="AE748" s="1">
        <v>5</v>
      </c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>
        <v>5</v>
      </c>
      <c r="AY748" s="1">
        <v>4</v>
      </c>
      <c r="AZ748" s="1">
        <v>4</v>
      </c>
      <c r="BA748" s="1"/>
      <c r="BB748" s="1"/>
      <c r="BC748" s="1"/>
      <c r="BD748" s="1"/>
      <c r="BE748" s="1"/>
      <c r="BF748" s="1"/>
      <c r="BG748" s="1"/>
      <c r="BH748" s="1"/>
    </row>
    <row r="749" spans="1:60" x14ac:dyDescent="0.25">
      <c r="A749" t="s">
        <v>967</v>
      </c>
      <c r="B749" s="1"/>
      <c r="C749" s="1"/>
      <c r="D749" s="1"/>
      <c r="E749" s="1">
        <v>5</v>
      </c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</row>
    <row r="750" spans="1:60" x14ac:dyDescent="0.25">
      <c r="A750" t="s">
        <v>968</v>
      </c>
      <c r="B750" s="1"/>
      <c r="C750" s="1">
        <v>5</v>
      </c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</row>
    <row r="751" spans="1:60" x14ac:dyDescent="0.25">
      <c r="A751" t="s">
        <v>969</v>
      </c>
      <c r="B751" s="1">
        <v>5</v>
      </c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</row>
    <row r="752" spans="1:60" x14ac:dyDescent="0.25">
      <c r="A752" t="s">
        <v>112</v>
      </c>
      <c r="B752" s="1">
        <v>2</v>
      </c>
      <c r="C752" s="1">
        <v>2</v>
      </c>
      <c r="D752" s="1">
        <v>4</v>
      </c>
      <c r="E752" s="1">
        <v>5</v>
      </c>
      <c r="F752" s="1">
        <v>5</v>
      </c>
      <c r="G752" s="1">
        <v>5</v>
      </c>
      <c r="H752" s="1">
        <v>3</v>
      </c>
      <c r="I752" s="1">
        <v>4</v>
      </c>
      <c r="J752" s="1">
        <v>3</v>
      </c>
      <c r="K752" s="1">
        <v>5</v>
      </c>
      <c r="L752" s="1">
        <v>3</v>
      </c>
      <c r="M752" s="1">
        <v>2</v>
      </c>
      <c r="N752" s="1">
        <v>4</v>
      </c>
      <c r="O752" s="1">
        <v>4</v>
      </c>
      <c r="P752" s="1">
        <v>3</v>
      </c>
      <c r="Q752" s="1">
        <v>3</v>
      </c>
      <c r="R752" s="1">
        <v>1</v>
      </c>
      <c r="S752" s="1">
        <v>5</v>
      </c>
      <c r="T752" s="1">
        <v>5</v>
      </c>
      <c r="U752" s="1">
        <v>4</v>
      </c>
      <c r="V752" s="1">
        <v>3</v>
      </c>
      <c r="W752" s="1">
        <v>5</v>
      </c>
      <c r="X752" s="1">
        <v>3</v>
      </c>
      <c r="Y752" s="1">
        <v>3</v>
      </c>
      <c r="Z752" s="1">
        <v>4</v>
      </c>
      <c r="AA752" s="1">
        <v>4</v>
      </c>
      <c r="AB752" s="1">
        <v>5</v>
      </c>
      <c r="AC752" s="1">
        <v>2</v>
      </c>
      <c r="AD752" s="1">
        <v>4</v>
      </c>
      <c r="AE752" s="1">
        <v>3</v>
      </c>
      <c r="AF752" s="1">
        <v>1</v>
      </c>
      <c r="AG752" s="1">
        <v>5</v>
      </c>
      <c r="AH752" s="1">
        <v>4</v>
      </c>
      <c r="AI752" s="1">
        <v>5</v>
      </c>
      <c r="AJ752" s="1">
        <v>3</v>
      </c>
      <c r="AK752" s="1">
        <v>4</v>
      </c>
      <c r="AL752" s="1">
        <v>3</v>
      </c>
      <c r="AM752" s="1">
        <v>3</v>
      </c>
      <c r="AN752" s="1">
        <v>5</v>
      </c>
      <c r="AO752" s="1">
        <v>4</v>
      </c>
      <c r="AP752" s="1">
        <v>4</v>
      </c>
      <c r="AQ752" s="1">
        <v>4</v>
      </c>
      <c r="AR752" s="1">
        <v>5</v>
      </c>
      <c r="AS752" s="1">
        <v>2</v>
      </c>
      <c r="AT752" s="1">
        <v>2</v>
      </c>
      <c r="AU752" s="1"/>
      <c r="AV752" s="1">
        <v>3</v>
      </c>
      <c r="AW752" s="1">
        <v>3</v>
      </c>
      <c r="AX752" s="1">
        <v>4</v>
      </c>
      <c r="AY752" s="1">
        <v>3</v>
      </c>
      <c r="AZ752" s="1">
        <v>5</v>
      </c>
      <c r="BA752" s="1">
        <v>2</v>
      </c>
      <c r="BB752" s="1">
        <v>4</v>
      </c>
      <c r="BC752" s="1">
        <v>2</v>
      </c>
      <c r="BD752" s="1">
        <v>1</v>
      </c>
      <c r="BE752" s="1">
        <v>5</v>
      </c>
      <c r="BF752" s="1">
        <v>4</v>
      </c>
      <c r="BG752" s="1">
        <v>2</v>
      </c>
      <c r="BH752" s="1">
        <v>3</v>
      </c>
    </row>
    <row r="753" spans="1:60" x14ac:dyDescent="0.25">
      <c r="A753" t="s">
        <v>970</v>
      </c>
      <c r="B753" s="1"/>
      <c r="C753" s="1"/>
      <c r="D753" s="1">
        <v>4</v>
      </c>
      <c r="E753" s="1"/>
      <c r="F753" s="1">
        <v>5</v>
      </c>
      <c r="G753" s="1"/>
      <c r="H753" s="1"/>
      <c r="I753" s="1"/>
      <c r="J753" s="1"/>
      <c r="K753" s="1"/>
      <c r="L753" s="1"/>
      <c r="M753" s="1">
        <v>3</v>
      </c>
      <c r="N753" s="1"/>
      <c r="O753" s="1"/>
      <c r="P753" s="1"/>
      <c r="Q753" s="1"/>
      <c r="R753" s="1"/>
      <c r="S753" s="1"/>
      <c r="T753" s="1"/>
      <c r="U753" s="1"/>
      <c r="V753" s="1">
        <v>5</v>
      </c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>
        <v>3</v>
      </c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>
        <v>3</v>
      </c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</row>
    <row r="754" spans="1:60" x14ac:dyDescent="0.25">
      <c r="A754" t="s">
        <v>113</v>
      </c>
      <c r="B754" s="1">
        <v>5</v>
      </c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</row>
    <row r="755" spans="1:60" x14ac:dyDescent="0.25">
      <c r="A755" t="s">
        <v>114</v>
      </c>
      <c r="B755" s="1"/>
      <c r="C755" s="1"/>
      <c r="D755" s="1"/>
      <c r="E755" s="1"/>
      <c r="F755" s="1">
        <v>5</v>
      </c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</row>
    <row r="756" spans="1:60" x14ac:dyDescent="0.25">
      <c r="A756" t="s">
        <v>971</v>
      </c>
      <c r="B756" s="1">
        <v>5</v>
      </c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</row>
    <row r="757" spans="1:60" x14ac:dyDescent="0.25">
      <c r="A757" t="s">
        <v>972</v>
      </c>
      <c r="B757" s="1">
        <v>5</v>
      </c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</row>
    <row r="758" spans="1:60" x14ac:dyDescent="0.25">
      <c r="A758" t="s">
        <v>973</v>
      </c>
      <c r="B758" s="1">
        <v>5</v>
      </c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</row>
    <row r="759" spans="1:60" x14ac:dyDescent="0.25">
      <c r="A759" t="s">
        <v>117</v>
      </c>
      <c r="B759" s="1"/>
      <c r="C759" s="1"/>
      <c r="D759" s="1"/>
      <c r="E759" s="1">
        <v>5</v>
      </c>
      <c r="F759" s="1"/>
      <c r="G759" s="1"/>
      <c r="H759" s="1"/>
      <c r="I759" s="1"/>
      <c r="J759" s="1"/>
      <c r="K759" s="1">
        <v>5</v>
      </c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</row>
    <row r="760" spans="1:60" x14ac:dyDescent="0.25">
      <c r="A760" t="s">
        <v>974</v>
      </c>
      <c r="B760" s="1">
        <v>5</v>
      </c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</row>
    <row r="761" spans="1:60" x14ac:dyDescent="0.25">
      <c r="A761" t="s">
        <v>975</v>
      </c>
      <c r="B761" s="1">
        <v>5</v>
      </c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</row>
    <row r="762" spans="1:60" x14ac:dyDescent="0.25">
      <c r="A762" t="s">
        <v>162</v>
      </c>
      <c r="B762" s="1">
        <v>5</v>
      </c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</row>
    <row r="763" spans="1:60" x14ac:dyDescent="0.25">
      <c r="A763" t="s">
        <v>976</v>
      </c>
      <c r="B763" s="1">
        <v>5</v>
      </c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</row>
    <row r="764" spans="1:60" x14ac:dyDescent="0.25">
      <c r="A764" t="s">
        <v>122</v>
      </c>
      <c r="B764" s="1"/>
      <c r="C764" s="1"/>
      <c r="D764" s="1"/>
      <c r="E764" s="1">
        <v>5</v>
      </c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</row>
    <row r="765" spans="1:60" x14ac:dyDescent="0.25">
      <c r="A765" t="s">
        <v>123</v>
      </c>
      <c r="B765" s="1"/>
      <c r="C765" s="1"/>
      <c r="D765" s="1">
        <v>5</v>
      </c>
      <c r="E765" s="1">
        <v>4</v>
      </c>
      <c r="F765" s="1"/>
      <c r="G765" s="1">
        <v>4</v>
      </c>
      <c r="H765" s="1">
        <v>5</v>
      </c>
      <c r="I765" s="1"/>
      <c r="J765" s="1"/>
      <c r="K765" s="1">
        <v>3</v>
      </c>
      <c r="L765" s="1"/>
      <c r="M765" s="1"/>
      <c r="N765" s="1">
        <v>5</v>
      </c>
      <c r="O765" s="1"/>
      <c r="P765" s="1"/>
      <c r="Q765" s="1">
        <v>4</v>
      </c>
      <c r="R765" s="1">
        <v>4</v>
      </c>
      <c r="S765" s="1">
        <v>4</v>
      </c>
      <c r="T765" s="1"/>
      <c r="U765" s="1">
        <v>4</v>
      </c>
      <c r="V765" s="1">
        <v>2</v>
      </c>
      <c r="W765" s="1"/>
      <c r="X765" s="1"/>
      <c r="Y765" s="1">
        <v>5</v>
      </c>
      <c r="Z765" s="1">
        <v>5</v>
      </c>
      <c r="AA765" s="1"/>
      <c r="AB765" s="1"/>
      <c r="AC765" s="1"/>
      <c r="AD765" s="1">
        <v>4</v>
      </c>
      <c r="AE765" s="1"/>
      <c r="AF765" s="1"/>
      <c r="AG765" s="1">
        <v>2</v>
      </c>
      <c r="AH765" s="1">
        <v>4</v>
      </c>
      <c r="AI765" s="1"/>
      <c r="AJ765" s="1">
        <v>4</v>
      </c>
      <c r="AK765" s="1"/>
      <c r="AL765" s="1"/>
      <c r="AM765" s="1"/>
      <c r="AN765" s="1"/>
      <c r="AO765" s="1">
        <v>4</v>
      </c>
      <c r="AP765" s="1">
        <v>4</v>
      </c>
      <c r="AQ765" s="1"/>
      <c r="AR765" s="1"/>
      <c r="AS765" s="1">
        <v>4</v>
      </c>
      <c r="AT765" s="1"/>
      <c r="AU765" s="1"/>
      <c r="AV765" s="1"/>
      <c r="AW765" s="1"/>
      <c r="AX765" s="1">
        <v>4</v>
      </c>
      <c r="AY765" s="1">
        <v>3</v>
      </c>
      <c r="AZ765" s="1">
        <v>3</v>
      </c>
      <c r="BA765" s="1"/>
      <c r="BB765" s="1"/>
      <c r="BC765" s="1"/>
      <c r="BD765" s="1"/>
      <c r="BE765" s="1">
        <v>4</v>
      </c>
      <c r="BF765" s="1"/>
      <c r="BG765" s="1"/>
      <c r="BH765" s="1"/>
    </row>
    <row r="766" spans="1:60" x14ac:dyDescent="0.25">
      <c r="A766" t="s">
        <v>977</v>
      </c>
      <c r="B766" s="1">
        <v>5</v>
      </c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</row>
    <row r="767" spans="1:60" x14ac:dyDescent="0.25">
      <c r="A767" t="s">
        <v>125</v>
      </c>
      <c r="B767" s="1">
        <v>5</v>
      </c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</row>
    <row r="768" spans="1:60" x14ac:dyDescent="0.25">
      <c r="A768" t="s">
        <v>978</v>
      </c>
      <c r="B768" s="1"/>
      <c r="C768" s="1">
        <v>5</v>
      </c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</row>
    <row r="769" spans="1:60" x14ac:dyDescent="0.25">
      <c r="A769" t="s">
        <v>979</v>
      </c>
      <c r="B769" s="1">
        <v>5</v>
      </c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</row>
    <row r="770" spans="1:60" x14ac:dyDescent="0.25">
      <c r="A770" t="s">
        <v>115</v>
      </c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>
        <v>5</v>
      </c>
      <c r="BC770" s="1"/>
      <c r="BD770" s="1"/>
      <c r="BE770" s="1"/>
      <c r="BF770" s="1"/>
      <c r="BG770" s="1"/>
      <c r="BH770" s="1"/>
    </row>
    <row r="771" spans="1:60" x14ac:dyDescent="0.25">
      <c r="A771" t="s">
        <v>127</v>
      </c>
      <c r="B771" s="1">
        <v>5</v>
      </c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</row>
    <row r="772" spans="1:60" x14ac:dyDescent="0.25">
      <c r="A772" t="s">
        <v>980</v>
      </c>
      <c r="B772" s="1"/>
      <c r="C772" s="1"/>
      <c r="D772" s="1"/>
      <c r="E772" s="1"/>
      <c r="F772" s="1"/>
      <c r="G772" s="1"/>
      <c r="H772" s="1"/>
      <c r="I772" s="1">
        <v>5</v>
      </c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</row>
    <row r="773" spans="1:60" x14ac:dyDescent="0.25">
      <c r="A773" t="s">
        <v>981</v>
      </c>
      <c r="B773" s="1">
        <v>5</v>
      </c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</row>
    <row r="774" spans="1:60" x14ac:dyDescent="0.25">
      <c r="A774" t="s">
        <v>982</v>
      </c>
      <c r="B774" s="1"/>
      <c r="C774" s="1">
        <v>5</v>
      </c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</row>
    <row r="775" spans="1:60" x14ac:dyDescent="0.25">
      <c r="A775" t="s">
        <v>983</v>
      </c>
      <c r="B775" s="1">
        <v>5</v>
      </c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</row>
    <row r="776" spans="1:60" x14ac:dyDescent="0.25">
      <c r="A776" t="s">
        <v>984</v>
      </c>
      <c r="B776" s="1">
        <v>5</v>
      </c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</row>
    <row r="777" spans="1:60" x14ac:dyDescent="0.25">
      <c r="A777" t="s">
        <v>985</v>
      </c>
      <c r="B777" s="1"/>
      <c r="C777" s="1"/>
      <c r="D777" s="1">
        <v>5</v>
      </c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</row>
    <row r="778" spans="1:60" x14ac:dyDescent="0.25">
      <c r="A778" t="s">
        <v>986</v>
      </c>
      <c r="B778" s="1">
        <v>5</v>
      </c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</row>
    <row r="779" spans="1:60" x14ac:dyDescent="0.25">
      <c r="A779" t="s">
        <v>987</v>
      </c>
      <c r="B779" s="1">
        <v>5</v>
      </c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</row>
    <row r="780" spans="1:60" x14ac:dyDescent="0.25">
      <c r="A780" t="s">
        <v>988</v>
      </c>
      <c r="B780" s="1"/>
      <c r="C780" s="1"/>
      <c r="D780" s="1"/>
      <c r="E780" s="1"/>
      <c r="F780" s="1">
        <v>5</v>
      </c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</row>
    <row r="781" spans="1:60" x14ac:dyDescent="0.25">
      <c r="A781" t="s">
        <v>989</v>
      </c>
      <c r="B781" s="1">
        <v>5</v>
      </c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</row>
    <row r="782" spans="1:60" x14ac:dyDescent="0.25">
      <c r="A782" t="s">
        <v>419</v>
      </c>
      <c r="B782" s="1"/>
      <c r="C782" s="1"/>
      <c r="D782" s="1"/>
      <c r="E782" s="1"/>
      <c r="F782" s="1"/>
      <c r="G782" s="1">
        <v>5</v>
      </c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</row>
    <row r="783" spans="1:60" x14ac:dyDescent="0.25">
      <c r="A783" t="s">
        <v>416</v>
      </c>
      <c r="B783" s="1"/>
      <c r="C783" s="1">
        <v>5</v>
      </c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</row>
    <row r="784" spans="1:60" x14ac:dyDescent="0.25">
      <c r="A784" t="s">
        <v>990</v>
      </c>
      <c r="B784" s="1"/>
      <c r="C784" s="1">
        <v>5</v>
      </c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</row>
    <row r="785" spans="1:60" x14ac:dyDescent="0.25">
      <c r="A785" t="s">
        <v>138</v>
      </c>
      <c r="B785" s="1"/>
      <c r="C785" s="1">
        <v>5</v>
      </c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</row>
    <row r="786" spans="1:60" x14ac:dyDescent="0.25">
      <c r="A786" t="s">
        <v>139</v>
      </c>
      <c r="B786" s="1"/>
      <c r="C786" s="1"/>
      <c r="D786" s="1">
        <v>5</v>
      </c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</row>
    <row r="787" spans="1:60" x14ac:dyDescent="0.25">
      <c r="A787" t="s">
        <v>991</v>
      </c>
      <c r="B787" s="1"/>
      <c r="C787" s="1"/>
      <c r="D787" s="1">
        <v>5</v>
      </c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</row>
    <row r="788" spans="1:60" x14ac:dyDescent="0.25">
      <c r="A788" t="s">
        <v>141</v>
      </c>
      <c r="B788" s="1"/>
      <c r="C788" s="1">
        <v>5</v>
      </c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</row>
    <row r="789" spans="1:60" x14ac:dyDescent="0.25">
      <c r="A789" t="s">
        <v>992</v>
      </c>
      <c r="B789" s="1"/>
      <c r="C789" s="1"/>
      <c r="D789" s="1"/>
      <c r="E789" s="1"/>
      <c r="F789" s="1"/>
      <c r="G789" s="1"/>
      <c r="H789" s="1"/>
      <c r="I789" s="1"/>
      <c r="J789" s="1"/>
      <c r="K789" s="1">
        <v>5</v>
      </c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</row>
    <row r="790" spans="1:60" x14ac:dyDescent="0.25">
      <c r="A790" t="s">
        <v>993</v>
      </c>
      <c r="B790" s="1"/>
      <c r="C790" s="1"/>
      <c r="D790" s="1">
        <v>5</v>
      </c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</row>
    <row r="791" spans="1:60" x14ac:dyDescent="0.25">
      <c r="A791" t="s">
        <v>277</v>
      </c>
      <c r="B791" s="1"/>
      <c r="C791" s="1">
        <v>5</v>
      </c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</row>
    <row r="792" spans="1:60" x14ac:dyDescent="0.25">
      <c r="A792" t="s">
        <v>994</v>
      </c>
      <c r="B792" s="1">
        <v>5</v>
      </c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</row>
    <row r="793" spans="1:60" x14ac:dyDescent="0.25">
      <c r="A793" t="s">
        <v>995</v>
      </c>
      <c r="B793" s="1">
        <v>5</v>
      </c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</row>
    <row r="794" spans="1:60" x14ac:dyDescent="0.25">
      <c r="A794" t="s">
        <v>996</v>
      </c>
      <c r="B794" s="1">
        <v>5</v>
      </c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</row>
    <row r="795" spans="1:60" x14ac:dyDescent="0.25">
      <c r="A795" t="s">
        <v>997</v>
      </c>
      <c r="B795" s="1"/>
      <c r="C795" s="1">
        <v>5</v>
      </c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</row>
    <row r="796" spans="1:60" x14ac:dyDescent="0.25">
      <c r="A796" t="s">
        <v>998</v>
      </c>
      <c r="B796" s="1"/>
      <c r="C796" s="1">
        <v>5</v>
      </c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</row>
    <row r="797" spans="1:60" x14ac:dyDescent="0.25">
      <c r="A797" t="s">
        <v>999</v>
      </c>
      <c r="B797" s="1">
        <v>5</v>
      </c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</row>
    <row r="798" spans="1:60" x14ac:dyDescent="0.25">
      <c r="A798" t="s">
        <v>1000</v>
      </c>
      <c r="B798" s="1"/>
      <c r="C798" s="1">
        <v>5</v>
      </c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</row>
    <row r="799" spans="1:60" x14ac:dyDescent="0.25">
      <c r="A799" t="s">
        <v>148</v>
      </c>
      <c r="B799" s="1"/>
      <c r="C799" s="1"/>
      <c r="D799" s="1">
        <v>5</v>
      </c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</row>
    <row r="800" spans="1:60" x14ac:dyDescent="0.25">
      <c r="A800" t="s">
        <v>1001</v>
      </c>
      <c r="B800" s="1"/>
      <c r="C800" s="1"/>
      <c r="D800" s="1"/>
      <c r="E800" s="1">
        <v>5</v>
      </c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</row>
    <row r="801" spans="1:60" x14ac:dyDescent="0.25">
      <c r="A801" t="s">
        <v>150</v>
      </c>
      <c r="B801" s="1"/>
      <c r="C801" s="1"/>
      <c r="D801" s="1">
        <v>5</v>
      </c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</row>
    <row r="802" spans="1:60" x14ac:dyDescent="0.25">
      <c r="A802" t="s">
        <v>151</v>
      </c>
      <c r="B802" s="1"/>
      <c r="C802" s="1"/>
      <c r="D802" s="1">
        <v>5</v>
      </c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</row>
    <row r="803" spans="1:60" x14ac:dyDescent="0.25">
      <c r="A803" t="s">
        <v>1002</v>
      </c>
      <c r="B803" s="1">
        <v>5</v>
      </c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</row>
    <row r="804" spans="1:60" x14ac:dyDescent="0.25">
      <c r="A804" t="s">
        <v>1003</v>
      </c>
      <c r="B804" s="1"/>
      <c r="C804" s="1"/>
      <c r="D804" s="1"/>
      <c r="E804" s="1"/>
      <c r="F804" s="1"/>
      <c r="G804" s="1"/>
      <c r="H804" s="1"/>
      <c r="I804" s="1"/>
      <c r="J804" s="1">
        <v>5</v>
      </c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</row>
    <row r="805" spans="1:60" x14ac:dyDescent="0.25">
      <c r="A805" t="s">
        <v>1004</v>
      </c>
      <c r="B805" s="1">
        <v>5</v>
      </c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</row>
    <row r="806" spans="1:60" x14ac:dyDescent="0.25">
      <c r="A806" t="s">
        <v>156</v>
      </c>
      <c r="B806" s="1"/>
      <c r="C806" s="1">
        <v>5</v>
      </c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</row>
    <row r="807" spans="1:60" x14ac:dyDescent="0.25">
      <c r="A807" t="s">
        <v>1005</v>
      </c>
      <c r="B807" s="1"/>
      <c r="C807" s="1"/>
      <c r="D807" s="1"/>
      <c r="E807" s="1"/>
      <c r="F807" s="1"/>
      <c r="G807" s="1"/>
      <c r="H807" s="1"/>
      <c r="I807" s="1">
        <v>5</v>
      </c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</row>
    <row r="808" spans="1:60" x14ac:dyDescent="0.25">
      <c r="A808" t="s">
        <v>404</v>
      </c>
      <c r="B808" s="1"/>
      <c r="C808" s="1">
        <v>2</v>
      </c>
      <c r="D808" s="1">
        <v>2</v>
      </c>
      <c r="E808" s="1">
        <v>2</v>
      </c>
      <c r="F808" s="1">
        <v>2</v>
      </c>
      <c r="G808" s="1"/>
      <c r="H808" s="1"/>
      <c r="I808" s="1">
        <v>1</v>
      </c>
      <c r="J808" s="1"/>
      <c r="K808" s="1"/>
      <c r="L808" s="1"/>
      <c r="M808" s="1">
        <v>4</v>
      </c>
      <c r="N808" s="1"/>
      <c r="O808" s="1"/>
      <c r="P808" s="1"/>
      <c r="Q808" s="1"/>
      <c r="R808" s="1"/>
      <c r="S808" s="1"/>
      <c r="T808" s="1">
        <v>5</v>
      </c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>
        <v>3</v>
      </c>
      <c r="AL808" s="1"/>
      <c r="AM808" s="1"/>
      <c r="AN808" s="1"/>
      <c r="AO808" s="1"/>
      <c r="AP808" s="1">
        <v>3</v>
      </c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</row>
    <row r="809" spans="1:60" x14ac:dyDescent="0.25">
      <c r="A809" t="s">
        <v>158</v>
      </c>
      <c r="B809" s="1"/>
      <c r="C809" s="1">
        <v>5</v>
      </c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</row>
    <row r="810" spans="1:60" x14ac:dyDescent="0.25">
      <c r="A810" t="s">
        <v>1006</v>
      </c>
      <c r="B810" s="1"/>
      <c r="C810" s="1">
        <v>5</v>
      </c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</row>
    <row r="811" spans="1:60" x14ac:dyDescent="0.25">
      <c r="A811" t="s">
        <v>1007</v>
      </c>
      <c r="B811" s="1"/>
      <c r="C811" s="1">
        <v>5</v>
      </c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</row>
    <row r="812" spans="1:60" x14ac:dyDescent="0.25">
      <c r="A812" t="s">
        <v>161</v>
      </c>
      <c r="B812" s="1"/>
      <c r="C812" s="1"/>
      <c r="D812" s="1">
        <v>5</v>
      </c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</row>
    <row r="813" spans="1:60" x14ac:dyDescent="0.25">
      <c r="A813" t="s">
        <v>303</v>
      </c>
      <c r="B813" s="1"/>
      <c r="C813" s="1"/>
      <c r="D813" s="1"/>
      <c r="E813" s="1"/>
      <c r="F813" s="1"/>
      <c r="G813" s="1"/>
      <c r="H813" s="1">
        <v>5</v>
      </c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</row>
    <row r="814" spans="1:60" x14ac:dyDescent="0.25">
      <c r="A814" t="s">
        <v>119</v>
      </c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>
        <v>5</v>
      </c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</row>
    <row r="815" spans="1:60" x14ac:dyDescent="0.25">
      <c r="A815" t="s">
        <v>502</v>
      </c>
      <c r="B815" s="1"/>
      <c r="C815" s="1"/>
      <c r="D815" s="1">
        <v>5</v>
      </c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</row>
    <row r="816" spans="1:60" x14ac:dyDescent="0.25">
      <c r="A816" t="s">
        <v>1008</v>
      </c>
      <c r="B816" s="1"/>
      <c r="C816" s="1">
        <v>5</v>
      </c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</row>
    <row r="817" spans="1:60" x14ac:dyDescent="0.25">
      <c r="A817" t="s">
        <v>296</v>
      </c>
      <c r="B817" s="1"/>
      <c r="C817" s="1"/>
      <c r="D817" s="1"/>
      <c r="E817" s="1"/>
      <c r="F817" s="1"/>
      <c r="G817" s="1">
        <v>2</v>
      </c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>
        <v>3</v>
      </c>
      <c r="W817" s="1">
        <v>5</v>
      </c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>
        <v>4</v>
      </c>
      <c r="AZ817" s="1"/>
      <c r="BA817" s="1"/>
      <c r="BB817" s="1"/>
      <c r="BC817" s="1"/>
      <c r="BD817" s="1"/>
      <c r="BE817" s="1"/>
      <c r="BF817" s="1"/>
      <c r="BG817" s="1"/>
      <c r="BH817" s="1"/>
    </row>
    <row r="818" spans="1:60" x14ac:dyDescent="0.25">
      <c r="A818" t="s">
        <v>1009</v>
      </c>
      <c r="B818" s="1">
        <v>5</v>
      </c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</row>
    <row r="819" spans="1:60" x14ac:dyDescent="0.25">
      <c r="A819" t="s">
        <v>166</v>
      </c>
      <c r="B819" s="1"/>
      <c r="C819" s="1"/>
      <c r="D819" s="1">
        <v>5</v>
      </c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</row>
    <row r="820" spans="1:60" x14ac:dyDescent="0.25">
      <c r="A820" t="s">
        <v>1010</v>
      </c>
      <c r="B820" s="1">
        <v>5</v>
      </c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</row>
    <row r="821" spans="1:60" x14ac:dyDescent="0.25">
      <c r="A821" t="s">
        <v>1011</v>
      </c>
      <c r="B821" s="1">
        <v>5</v>
      </c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</row>
    <row r="822" spans="1:60" x14ac:dyDescent="0.25">
      <c r="A822" t="s">
        <v>167</v>
      </c>
      <c r="B822" s="1"/>
      <c r="C822" s="1"/>
      <c r="D822" s="1"/>
      <c r="E822" s="1">
        <v>5</v>
      </c>
      <c r="F822" s="1"/>
      <c r="G822" s="1"/>
      <c r="H822" s="1"/>
      <c r="I822" s="1"/>
      <c r="J822" s="1"/>
      <c r="K822" s="1"/>
      <c r="L822" s="1"/>
      <c r="M822" s="1"/>
      <c r="N822" s="1">
        <v>5</v>
      </c>
      <c r="O822" s="1"/>
      <c r="P822" s="1">
        <v>5</v>
      </c>
      <c r="Q822" s="1"/>
      <c r="R822" s="1"/>
      <c r="S822" s="1">
        <v>5</v>
      </c>
      <c r="T822" s="1"/>
      <c r="U822" s="1"/>
      <c r="V822" s="1"/>
      <c r="W822" s="1"/>
      <c r="X822" s="1"/>
      <c r="Y822" s="1"/>
      <c r="Z822" s="1"/>
      <c r="AA822" s="1"/>
      <c r="AB822" s="1">
        <v>4</v>
      </c>
      <c r="AC822" s="1"/>
      <c r="AD822" s="1">
        <v>5</v>
      </c>
      <c r="AE822" s="1"/>
      <c r="AF822" s="1"/>
      <c r="AG822" s="1"/>
      <c r="AH822" s="1"/>
      <c r="AI822" s="1"/>
      <c r="AJ822" s="1">
        <v>4</v>
      </c>
      <c r="AK822" s="1">
        <v>5</v>
      </c>
      <c r="AL822" s="1"/>
      <c r="AM822" s="1"/>
      <c r="AN822" s="1">
        <v>5</v>
      </c>
      <c r="AO822" s="1"/>
      <c r="AP822" s="1"/>
      <c r="AQ822" s="1"/>
      <c r="AR822" s="1"/>
      <c r="AS822" s="1"/>
      <c r="AT822" s="1"/>
      <c r="AU822" s="1"/>
      <c r="AV822" s="1">
        <v>5</v>
      </c>
      <c r="AW822" s="1"/>
      <c r="AX822" s="1"/>
      <c r="AY822" s="1">
        <v>4</v>
      </c>
      <c r="AZ822" s="1">
        <v>5</v>
      </c>
      <c r="BA822" s="1"/>
      <c r="BB822" s="1"/>
      <c r="BC822" s="1"/>
      <c r="BD822" s="1"/>
      <c r="BE822" s="1"/>
      <c r="BF822" s="1"/>
      <c r="BG822" s="1"/>
      <c r="BH822" s="1">
        <v>5</v>
      </c>
    </row>
    <row r="823" spans="1:60" x14ac:dyDescent="0.25">
      <c r="A823" t="s">
        <v>1012</v>
      </c>
      <c r="B823" s="1"/>
      <c r="C823" s="1">
        <v>5</v>
      </c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</row>
    <row r="824" spans="1:60" x14ac:dyDescent="0.25">
      <c r="A824" t="s">
        <v>168</v>
      </c>
      <c r="B824" s="1"/>
      <c r="C824" s="1">
        <v>5</v>
      </c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</row>
    <row r="825" spans="1:60" x14ac:dyDescent="0.25">
      <c r="A825" t="s">
        <v>1013</v>
      </c>
      <c r="B825" s="1"/>
      <c r="C825" s="1">
        <v>5</v>
      </c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</row>
    <row r="826" spans="1:60" x14ac:dyDescent="0.25">
      <c r="A826" t="s">
        <v>169</v>
      </c>
      <c r="B826" s="1"/>
      <c r="C826" s="1"/>
      <c r="D826" s="1"/>
      <c r="E826" s="1"/>
      <c r="F826" s="1"/>
      <c r="G826" s="1">
        <v>5</v>
      </c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</row>
    <row r="827" spans="1:60" x14ac:dyDescent="0.25">
      <c r="A827" t="s">
        <v>1014</v>
      </c>
      <c r="B827" s="1"/>
      <c r="C827" s="1"/>
      <c r="D827" s="1">
        <v>5</v>
      </c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</row>
    <row r="828" spans="1:60" x14ac:dyDescent="0.25">
      <c r="A828" t="s">
        <v>170</v>
      </c>
      <c r="B828" s="1"/>
      <c r="C828" s="1">
        <v>5</v>
      </c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</row>
    <row r="829" spans="1:60" x14ac:dyDescent="0.25">
      <c r="A829" t="s">
        <v>1015</v>
      </c>
      <c r="B829" s="1"/>
      <c r="C829" s="1"/>
      <c r="D829" s="1"/>
      <c r="E829" s="1"/>
      <c r="F829" s="1"/>
      <c r="G829" s="1"/>
      <c r="H829" s="1"/>
      <c r="I829" s="1"/>
      <c r="J829" s="1"/>
      <c r="K829" s="1">
        <v>5</v>
      </c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</row>
    <row r="830" spans="1:60" x14ac:dyDescent="0.25">
      <c r="A830" t="s">
        <v>173</v>
      </c>
      <c r="B830" s="1">
        <v>5</v>
      </c>
      <c r="C830" s="1">
        <v>5</v>
      </c>
      <c r="D830" s="1">
        <v>5</v>
      </c>
      <c r="E830" s="1">
        <v>1</v>
      </c>
      <c r="F830" s="1">
        <v>5</v>
      </c>
      <c r="G830" s="1">
        <v>5</v>
      </c>
      <c r="H830" s="1">
        <v>5</v>
      </c>
      <c r="I830" s="1">
        <v>5</v>
      </c>
      <c r="J830" s="1">
        <v>5</v>
      </c>
      <c r="K830" s="1">
        <v>5</v>
      </c>
      <c r="L830" s="1">
        <v>5</v>
      </c>
      <c r="M830" s="1">
        <v>5</v>
      </c>
      <c r="N830" s="1">
        <v>5</v>
      </c>
      <c r="O830" s="1">
        <v>5</v>
      </c>
      <c r="P830" s="1">
        <v>5</v>
      </c>
      <c r="Q830" s="1">
        <v>5</v>
      </c>
      <c r="R830" s="1">
        <v>5</v>
      </c>
      <c r="S830" s="1">
        <v>5</v>
      </c>
      <c r="T830" s="1">
        <v>5</v>
      </c>
      <c r="U830" s="1">
        <v>5</v>
      </c>
      <c r="V830" s="1">
        <v>1</v>
      </c>
      <c r="W830" s="1">
        <v>5</v>
      </c>
      <c r="X830" s="1">
        <v>5</v>
      </c>
      <c r="Y830" s="1">
        <v>5</v>
      </c>
      <c r="Z830" s="1">
        <v>5</v>
      </c>
      <c r="AA830" s="1">
        <v>5</v>
      </c>
      <c r="AB830" s="1">
        <v>1</v>
      </c>
      <c r="AC830" s="1">
        <v>5</v>
      </c>
      <c r="AD830" s="1">
        <v>5</v>
      </c>
      <c r="AE830" s="1">
        <v>5</v>
      </c>
      <c r="AF830" s="1">
        <v>5</v>
      </c>
      <c r="AG830" s="1">
        <v>5</v>
      </c>
      <c r="AH830" s="1">
        <v>5</v>
      </c>
      <c r="AI830" s="1">
        <v>5</v>
      </c>
      <c r="AJ830" s="1">
        <v>5</v>
      </c>
      <c r="AK830" s="1">
        <v>5</v>
      </c>
      <c r="AL830" s="1">
        <v>5</v>
      </c>
      <c r="AM830" s="1">
        <v>5</v>
      </c>
      <c r="AN830" s="1">
        <v>5</v>
      </c>
      <c r="AO830" s="1">
        <v>5</v>
      </c>
      <c r="AP830" s="1">
        <v>5</v>
      </c>
      <c r="AQ830" s="1">
        <v>5</v>
      </c>
      <c r="AR830" s="1">
        <v>5</v>
      </c>
      <c r="AS830" s="1">
        <v>5</v>
      </c>
      <c r="AT830" s="1">
        <v>5</v>
      </c>
      <c r="AU830" s="1">
        <v>5</v>
      </c>
      <c r="AV830" s="1">
        <v>5</v>
      </c>
      <c r="AW830" s="1">
        <v>5</v>
      </c>
      <c r="AX830" s="1">
        <v>5</v>
      </c>
      <c r="AY830" s="1">
        <v>1</v>
      </c>
      <c r="AZ830" s="1">
        <v>5</v>
      </c>
      <c r="BA830" s="1">
        <v>5</v>
      </c>
      <c r="BB830" s="1">
        <v>5</v>
      </c>
      <c r="BC830" s="1">
        <v>5</v>
      </c>
      <c r="BD830" s="1">
        <v>5</v>
      </c>
      <c r="BE830" s="1">
        <v>5</v>
      </c>
      <c r="BF830" s="1">
        <v>5</v>
      </c>
      <c r="BG830" s="1">
        <v>5</v>
      </c>
      <c r="BH830" s="1">
        <v>5</v>
      </c>
    </row>
    <row r="831" spans="1:60" x14ac:dyDescent="0.25">
      <c r="A831" t="s">
        <v>229</v>
      </c>
      <c r="B831" s="1"/>
      <c r="C831" s="1">
        <v>5</v>
      </c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</row>
    <row r="832" spans="1:60" x14ac:dyDescent="0.25">
      <c r="A832" t="s">
        <v>121</v>
      </c>
      <c r="B832" s="1"/>
      <c r="C832" s="1">
        <v>5</v>
      </c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</row>
    <row r="833" spans="1:60" x14ac:dyDescent="0.25">
      <c r="A833" t="s">
        <v>508</v>
      </c>
      <c r="B833" s="1"/>
      <c r="C833" s="1"/>
      <c r="D833" s="1"/>
      <c r="E833" s="1"/>
      <c r="F833" s="1">
        <v>5</v>
      </c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</row>
    <row r="834" spans="1:60" x14ac:dyDescent="0.25">
      <c r="A834" t="s">
        <v>488</v>
      </c>
      <c r="B834" s="1"/>
      <c r="C834" s="1">
        <v>5</v>
      </c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</row>
    <row r="835" spans="1:60" x14ac:dyDescent="0.25">
      <c r="A835" t="s">
        <v>1016</v>
      </c>
      <c r="B835" s="1"/>
      <c r="C835" s="1">
        <v>5</v>
      </c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</row>
    <row r="836" spans="1:60" x14ac:dyDescent="0.25">
      <c r="A836" t="s">
        <v>1017</v>
      </c>
      <c r="B836" s="1">
        <v>5</v>
      </c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</row>
    <row r="837" spans="1:60" x14ac:dyDescent="0.25">
      <c r="A837" t="s">
        <v>424</v>
      </c>
      <c r="B837" s="1"/>
      <c r="C837" s="1">
        <v>5</v>
      </c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</row>
    <row r="838" spans="1:60" x14ac:dyDescent="0.25">
      <c r="A838" t="s">
        <v>1018</v>
      </c>
      <c r="B838" s="1"/>
      <c r="C838" s="1">
        <v>5</v>
      </c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</row>
    <row r="839" spans="1:60" x14ac:dyDescent="0.25">
      <c r="A839" t="s">
        <v>1019</v>
      </c>
      <c r="B839" s="1">
        <v>5</v>
      </c>
      <c r="C839" s="1">
        <v>3</v>
      </c>
      <c r="D839" s="1">
        <v>2</v>
      </c>
      <c r="E839" s="1">
        <v>3</v>
      </c>
      <c r="F839" s="1">
        <v>3</v>
      </c>
      <c r="G839" s="1"/>
      <c r="H839" s="1"/>
      <c r="I839" s="1"/>
      <c r="J839" s="1"/>
      <c r="K839" s="1"/>
      <c r="L839" s="1"/>
      <c r="M839" s="1"/>
      <c r="N839" s="1"/>
      <c r="O839" s="1"/>
      <c r="P839" s="1">
        <v>5</v>
      </c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>
        <v>5</v>
      </c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</row>
    <row r="840" spans="1:60" x14ac:dyDescent="0.25">
      <c r="A840" t="s">
        <v>181</v>
      </c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>
        <v>5</v>
      </c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</row>
    <row r="841" spans="1:60" x14ac:dyDescent="0.25">
      <c r="A841" t="s">
        <v>1020</v>
      </c>
      <c r="B841" s="1">
        <v>5</v>
      </c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</row>
    <row r="842" spans="1:60" x14ac:dyDescent="0.25">
      <c r="A842" t="s">
        <v>1021</v>
      </c>
      <c r="B842" s="1">
        <v>5</v>
      </c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</row>
    <row r="843" spans="1:60" x14ac:dyDescent="0.25">
      <c r="A843" t="s">
        <v>1022</v>
      </c>
      <c r="B843" s="1">
        <v>5</v>
      </c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</row>
    <row r="844" spans="1:60" x14ac:dyDescent="0.25">
      <c r="A844" t="s">
        <v>1023</v>
      </c>
      <c r="B844" s="1">
        <v>5</v>
      </c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</row>
    <row r="845" spans="1:60" x14ac:dyDescent="0.25">
      <c r="A845" t="s">
        <v>1024</v>
      </c>
      <c r="B845" s="1">
        <v>5</v>
      </c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</row>
    <row r="846" spans="1:60" x14ac:dyDescent="0.25">
      <c r="A846" t="s">
        <v>1025</v>
      </c>
      <c r="B846" s="1"/>
      <c r="C846" s="1">
        <v>5</v>
      </c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</row>
    <row r="847" spans="1:60" x14ac:dyDescent="0.25">
      <c r="A847" t="s">
        <v>1026</v>
      </c>
      <c r="B847" s="1">
        <v>5</v>
      </c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</row>
    <row r="848" spans="1:60" x14ac:dyDescent="0.25">
      <c r="A848" t="s">
        <v>183</v>
      </c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>
        <v>5</v>
      </c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</row>
    <row r="849" spans="1:60" x14ac:dyDescent="0.25">
      <c r="A849" t="s">
        <v>1027</v>
      </c>
      <c r="B849" s="1"/>
      <c r="C849" s="1">
        <v>5</v>
      </c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</row>
    <row r="850" spans="1:60" x14ac:dyDescent="0.25">
      <c r="A850" t="s">
        <v>185</v>
      </c>
      <c r="B850" s="1"/>
      <c r="C850" s="1"/>
      <c r="D850" s="1"/>
      <c r="E850" s="1">
        <v>5</v>
      </c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</row>
    <row r="851" spans="1:60" x14ac:dyDescent="0.25">
      <c r="A851" t="s">
        <v>1028</v>
      </c>
      <c r="B851" s="1">
        <v>5</v>
      </c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</row>
    <row r="852" spans="1:60" x14ac:dyDescent="0.25">
      <c r="A852" t="s">
        <v>189</v>
      </c>
      <c r="B852" s="1"/>
      <c r="C852" s="1">
        <v>5</v>
      </c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</row>
    <row r="853" spans="1:60" x14ac:dyDescent="0.25">
      <c r="A853" t="s">
        <v>190</v>
      </c>
      <c r="B853" s="1">
        <v>5</v>
      </c>
      <c r="C853" s="1">
        <v>3</v>
      </c>
      <c r="D853" s="1">
        <v>3</v>
      </c>
      <c r="E853" s="1">
        <v>3</v>
      </c>
      <c r="F853" s="1"/>
      <c r="G853" s="1"/>
      <c r="H853" s="1"/>
      <c r="I853" s="1"/>
      <c r="J853" s="1"/>
      <c r="K853" s="1"/>
      <c r="L853" s="1"/>
      <c r="M853" s="1">
        <v>2</v>
      </c>
      <c r="N853" s="1"/>
      <c r="O853" s="1">
        <v>4</v>
      </c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>
        <v>4</v>
      </c>
      <c r="AD853" s="1"/>
      <c r="AE853" s="1"/>
      <c r="AF853" s="1"/>
      <c r="AG853" s="1"/>
      <c r="AH853" s="1"/>
      <c r="AI853" s="1"/>
      <c r="AJ853" s="1"/>
      <c r="AK853" s="1">
        <v>2</v>
      </c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</row>
    <row r="854" spans="1:60" x14ac:dyDescent="0.25">
      <c r="A854" t="s">
        <v>191</v>
      </c>
      <c r="B854" s="1"/>
      <c r="C854" s="1"/>
      <c r="D854" s="1"/>
      <c r="E854" s="1"/>
      <c r="F854" s="1"/>
      <c r="G854" s="1"/>
      <c r="H854" s="1"/>
      <c r="I854" s="1">
        <v>4</v>
      </c>
      <c r="J854" s="1"/>
      <c r="K854" s="1"/>
      <c r="L854" s="1"/>
      <c r="M854" s="1"/>
      <c r="N854" s="1"/>
      <c r="O854" s="1"/>
      <c r="P854" s="1"/>
      <c r="Q854" s="1"/>
      <c r="R854" s="1"/>
      <c r="S854" s="1">
        <v>4</v>
      </c>
      <c r="T854" s="1"/>
      <c r="U854" s="1"/>
      <c r="V854" s="1">
        <v>5</v>
      </c>
      <c r="W854" s="1">
        <v>4</v>
      </c>
      <c r="X854" s="1"/>
      <c r="Y854" s="1"/>
      <c r="Z854" s="1"/>
      <c r="AA854" s="1"/>
      <c r="AB854" s="1"/>
      <c r="AC854" s="1">
        <v>4</v>
      </c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>
        <v>4</v>
      </c>
      <c r="AX854" s="1"/>
      <c r="AY854" s="1"/>
      <c r="AZ854" s="1">
        <v>4</v>
      </c>
      <c r="BA854" s="1"/>
      <c r="BB854" s="1"/>
      <c r="BC854" s="1"/>
      <c r="BD854" s="1"/>
      <c r="BE854" s="1"/>
      <c r="BF854" s="1"/>
      <c r="BG854" s="1"/>
      <c r="BH854" s="1"/>
    </row>
    <row r="855" spans="1:60" x14ac:dyDescent="0.25">
      <c r="A855" t="s">
        <v>1029</v>
      </c>
      <c r="B855" s="1">
        <v>5</v>
      </c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</row>
    <row r="856" spans="1:60" x14ac:dyDescent="0.25">
      <c r="A856" t="s">
        <v>364</v>
      </c>
      <c r="B856" s="1">
        <v>5</v>
      </c>
      <c r="C856" s="1">
        <v>2</v>
      </c>
      <c r="D856" s="1">
        <v>1</v>
      </c>
      <c r="E856" s="1">
        <v>3</v>
      </c>
      <c r="F856" s="1"/>
      <c r="G856" s="1"/>
      <c r="H856" s="1">
        <v>5</v>
      </c>
      <c r="I856" s="1">
        <v>3</v>
      </c>
      <c r="J856" s="1"/>
      <c r="K856" s="1"/>
      <c r="L856" s="1"/>
      <c r="M856" s="1">
        <v>3</v>
      </c>
      <c r="N856" s="1"/>
      <c r="O856" s="1"/>
      <c r="P856" s="1"/>
      <c r="Q856" s="1"/>
      <c r="R856" s="1"/>
      <c r="S856" s="1">
        <v>3</v>
      </c>
      <c r="T856" s="1">
        <v>4</v>
      </c>
      <c r="U856" s="1">
        <v>5</v>
      </c>
      <c r="V856" s="1"/>
      <c r="W856" s="1"/>
      <c r="X856" s="1">
        <v>4</v>
      </c>
      <c r="Y856" s="1">
        <v>4</v>
      </c>
      <c r="Z856" s="1"/>
      <c r="AA856" s="1">
        <v>5</v>
      </c>
      <c r="AB856" s="1"/>
      <c r="AC856" s="1">
        <v>3</v>
      </c>
      <c r="AD856" s="1"/>
      <c r="AE856" s="1">
        <v>4</v>
      </c>
      <c r="AF856" s="1"/>
      <c r="AG856" s="1"/>
      <c r="AH856" s="1"/>
      <c r="AI856" s="1"/>
      <c r="AJ856" s="1"/>
      <c r="AK856" s="1">
        <v>3</v>
      </c>
      <c r="AL856" s="1"/>
      <c r="AM856" s="1"/>
      <c r="AN856" s="1">
        <v>2</v>
      </c>
      <c r="AO856" s="1"/>
      <c r="AP856" s="1"/>
      <c r="AQ856" s="1">
        <v>4</v>
      </c>
      <c r="AR856" s="1"/>
      <c r="AS856" s="1"/>
      <c r="AT856" s="1"/>
      <c r="AU856" s="1"/>
      <c r="AV856" s="1"/>
      <c r="AW856" s="1"/>
      <c r="AX856" s="1"/>
      <c r="AY856" s="1">
        <v>4</v>
      </c>
      <c r="AZ856" s="1"/>
      <c r="BA856" s="1">
        <v>4</v>
      </c>
      <c r="BB856" s="1"/>
      <c r="BC856" s="1"/>
      <c r="BD856" s="1"/>
      <c r="BE856" s="1"/>
      <c r="BF856" s="1"/>
      <c r="BG856" s="1"/>
      <c r="BH856" s="1"/>
    </row>
    <row r="857" spans="1:60" x14ac:dyDescent="0.25">
      <c r="A857" t="s">
        <v>1030</v>
      </c>
      <c r="B857" s="1"/>
      <c r="C857" s="1">
        <v>5</v>
      </c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</row>
    <row r="858" spans="1:60" x14ac:dyDescent="0.25">
      <c r="A858" t="s">
        <v>195</v>
      </c>
      <c r="B858" s="1"/>
      <c r="C858" s="1"/>
      <c r="D858" s="1">
        <v>5</v>
      </c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</row>
    <row r="859" spans="1:60" x14ac:dyDescent="0.25">
      <c r="A859" t="s">
        <v>1031</v>
      </c>
      <c r="B859" s="1">
        <v>5</v>
      </c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</row>
    <row r="860" spans="1:60" x14ac:dyDescent="0.25">
      <c r="A860" t="s">
        <v>89</v>
      </c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>
        <v>2</v>
      </c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</row>
    <row r="861" spans="1:60" x14ac:dyDescent="0.25">
      <c r="A861" t="s">
        <v>124</v>
      </c>
      <c r="B861" s="1"/>
      <c r="C861" s="1">
        <v>5</v>
      </c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</row>
    <row r="862" spans="1:60" x14ac:dyDescent="0.25">
      <c r="A862" t="s">
        <v>1032</v>
      </c>
      <c r="B862" s="1"/>
      <c r="C862" s="1">
        <v>5</v>
      </c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</row>
    <row r="863" spans="1:60" x14ac:dyDescent="0.25">
      <c r="A863" t="s">
        <v>453</v>
      </c>
      <c r="B863" s="1"/>
      <c r="C863" s="1">
        <v>5</v>
      </c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</row>
    <row r="864" spans="1:60" x14ac:dyDescent="0.25">
      <c r="A864" t="s">
        <v>1033</v>
      </c>
      <c r="B864" s="1">
        <v>5</v>
      </c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</row>
    <row r="865" spans="1:60" x14ac:dyDescent="0.25">
      <c r="A865" t="s">
        <v>1034</v>
      </c>
      <c r="B865" s="1"/>
      <c r="C865" s="1"/>
      <c r="D865" s="1"/>
      <c r="E865" s="1"/>
      <c r="F865" s="1">
        <v>5</v>
      </c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</row>
    <row r="866" spans="1:60" x14ac:dyDescent="0.25">
      <c r="A866" t="s">
        <v>1035</v>
      </c>
      <c r="B866" s="1">
        <v>5</v>
      </c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</row>
    <row r="867" spans="1:60" x14ac:dyDescent="0.25">
      <c r="A867" t="s">
        <v>202</v>
      </c>
      <c r="B867" s="1"/>
      <c r="C867" s="1"/>
      <c r="D867" s="1">
        <v>5</v>
      </c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</row>
    <row r="868" spans="1:60" x14ac:dyDescent="0.25">
      <c r="A868" t="s">
        <v>304</v>
      </c>
      <c r="B868" s="1">
        <v>5</v>
      </c>
      <c r="C868" s="1">
        <v>1</v>
      </c>
      <c r="D868" s="1">
        <v>1</v>
      </c>
      <c r="E868" s="1">
        <v>1</v>
      </c>
      <c r="F868" s="1">
        <v>4</v>
      </c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>
        <v>4</v>
      </c>
      <c r="T868" s="1">
        <v>4</v>
      </c>
      <c r="U868" s="1"/>
      <c r="V868" s="1"/>
      <c r="W868" s="1">
        <v>4</v>
      </c>
      <c r="X868" s="1">
        <v>4</v>
      </c>
      <c r="Y868" s="1"/>
      <c r="Z868" s="1"/>
      <c r="AA868" s="1"/>
      <c r="AB868" s="1"/>
      <c r="AC868" s="1">
        <v>4</v>
      </c>
      <c r="AD868" s="1"/>
      <c r="AE868" s="1"/>
      <c r="AF868" s="1"/>
      <c r="AG868" s="1"/>
      <c r="AH868" s="1"/>
      <c r="AI868" s="1"/>
      <c r="AJ868" s="1"/>
      <c r="AK868" s="1">
        <v>2</v>
      </c>
      <c r="AL868" s="1"/>
      <c r="AM868" s="1"/>
      <c r="AN868" s="1"/>
      <c r="AO868" s="1"/>
      <c r="AP868" s="1"/>
      <c r="AQ868" s="1"/>
      <c r="AR868" s="1"/>
      <c r="AS868" s="1">
        <v>5</v>
      </c>
      <c r="AT868" s="1"/>
      <c r="AU868" s="1"/>
      <c r="AV868" s="1"/>
      <c r="AW868" s="1"/>
      <c r="AX868" s="1"/>
      <c r="AY868" s="1">
        <v>4</v>
      </c>
      <c r="AZ868" s="1"/>
      <c r="BA868" s="1"/>
      <c r="BB868" s="1"/>
      <c r="BC868" s="1"/>
      <c r="BD868" s="1"/>
      <c r="BE868" s="1"/>
      <c r="BF868" s="1"/>
      <c r="BG868" s="1"/>
      <c r="BH868" s="1"/>
    </row>
    <row r="869" spans="1:60" x14ac:dyDescent="0.25">
      <c r="A869" t="s">
        <v>1036</v>
      </c>
      <c r="B869" s="1"/>
      <c r="C869" s="1"/>
      <c r="D869" s="1">
        <v>5</v>
      </c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</row>
    <row r="870" spans="1:60" x14ac:dyDescent="0.25">
      <c r="A870" t="s">
        <v>1037</v>
      </c>
      <c r="B870" s="1"/>
      <c r="C870" s="1">
        <v>5</v>
      </c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</row>
    <row r="871" spans="1:60" x14ac:dyDescent="0.25">
      <c r="A871" t="s">
        <v>1038</v>
      </c>
      <c r="B871" s="1">
        <v>5</v>
      </c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</row>
    <row r="872" spans="1:60" x14ac:dyDescent="0.25">
      <c r="A872" t="s">
        <v>1039</v>
      </c>
      <c r="B872" s="1">
        <v>5</v>
      </c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</row>
    <row r="873" spans="1:60" x14ac:dyDescent="0.25">
      <c r="A873" t="s">
        <v>1040</v>
      </c>
      <c r="B873" s="1">
        <v>5</v>
      </c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</row>
    <row r="874" spans="1:60" x14ac:dyDescent="0.25">
      <c r="A874" t="s">
        <v>1041</v>
      </c>
      <c r="B874" s="1"/>
      <c r="C874" s="1">
        <v>5</v>
      </c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</row>
    <row r="875" spans="1:60" x14ac:dyDescent="0.25">
      <c r="A875" t="s">
        <v>205</v>
      </c>
      <c r="B875" s="1"/>
      <c r="C875" s="1">
        <v>5</v>
      </c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</row>
    <row r="876" spans="1:60" x14ac:dyDescent="0.25">
      <c r="A876" t="s">
        <v>521</v>
      </c>
      <c r="B876" s="1"/>
      <c r="C876" s="1">
        <v>5</v>
      </c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</row>
    <row r="877" spans="1:60" x14ac:dyDescent="0.25">
      <c r="A877" t="s">
        <v>1042</v>
      </c>
      <c r="B877" s="1">
        <v>5</v>
      </c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</row>
    <row r="878" spans="1:60" x14ac:dyDescent="0.25">
      <c r="A878" t="s">
        <v>1043</v>
      </c>
      <c r="B878" s="1"/>
      <c r="C878" s="1">
        <v>5</v>
      </c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</row>
    <row r="879" spans="1:60" x14ac:dyDescent="0.25">
      <c r="A879" t="s">
        <v>6</v>
      </c>
      <c r="B879" s="1"/>
      <c r="C879" s="1"/>
      <c r="D879" s="1"/>
      <c r="E879" s="1"/>
      <c r="F879" s="1"/>
      <c r="G879" s="1"/>
      <c r="H879" s="1">
        <v>5</v>
      </c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</row>
    <row r="880" spans="1:60" x14ac:dyDescent="0.25">
      <c r="A880" t="s">
        <v>1044</v>
      </c>
      <c r="B880" s="1"/>
      <c r="C880" s="1">
        <v>5</v>
      </c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</row>
    <row r="881" spans="1:60" x14ac:dyDescent="0.25">
      <c r="A881" t="s">
        <v>209</v>
      </c>
      <c r="B881" s="1">
        <v>5</v>
      </c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</row>
    <row r="882" spans="1:60" x14ac:dyDescent="0.25">
      <c r="A882" t="s">
        <v>307</v>
      </c>
      <c r="B882" s="1"/>
      <c r="C882" s="1"/>
      <c r="D882" s="1">
        <v>5</v>
      </c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</row>
    <row r="883" spans="1:60" x14ac:dyDescent="0.25">
      <c r="A883" t="s">
        <v>1045</v>
      </c>
      <c r="B883" s="1"/>
      <c r="C883" s="1">
        <v>5</v>
      </c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</row>
    <row r="884" spans="1:60" x14ac:dyDescent="0.25">
      <c r="A884" t="s">
        <v>1046</v>
      </c>
      <c r="B884" s="1">
        <v>1</v>
      </c>
      <c r="C884" s="1">
        <v>1</v>
      </c>
      <c r="D884" s="1"/>
      <c r="E884" s="1">
        <v>5</v>
      </c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</row>
    <row r="885" spans="1:60" x14ac:dyDescent="0.25">
      <c r="A885" t="s">
        <v>1047</v>
      </c>
      <c r="B885" s="1">
        <v>5</v>
      </c>
      <c r="C885" s="1">
        <v>2</v>
      </c>
      <c r="D885" s="1">
        <v>2</v>
      </c>
      <c r="E885" s="1">
        <v>1</v>
      </c>
      <c r="F885" s="1">
        <v>3</v>
      </c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>
        <v>3</v>
      </c>
      <c r="S885" s="1"/>
      <c r="T885" s="1"/>
      <c r="U885" s="1"/>
      <c r="V885" s="1">
        <v>2</v>
      </c>
      <c r="W885" s="1">
        <v>3</v>
      </c>
      <c r="X885" s="1">
        <v>3</v>
      </c>
      <c r="Y885" s="1">
        <v>4</v>
      </c>
      <c r="Z885" s="1"/>
      <c r="AA885" s="1"/>
      <c r="AB885" s="1"/>
      <c r="AC885" s="1">
        <v>2</v>
      </c>
      <c r="AD885" s="1"/>
      <c r="AE885" s="1">
        <v>4</v>
      </c>
      <c r="AF885" s="1"/>
      <c r="AG885" s="1"/>
      <c r="AH885" s="1"/>
      <c r="AI885" s="1"/>
      <c r="AJ885" s="1"/>
      <c r="AK885" s="1"/>
      <c r="AL885" s="1"/>
      <c r="AM885" s="1"/>
      <c r="AN885" s="1"/>
      <c r="AO885" s="1">
        <v>4</v>
      </c>
      <c r="AP885" s="1"/>
      <c r="AQ885" s="1">
        <v>4</v>
      </c>
      <c r="AR885" s="1"/>
      <c r="AS885" s="1"/>
      <c r="AT885" s="1"/>
      <c r="AU885" s="1"/>
      <c r="AV885" s="1"/>
      <c r="AW885" s="1"/>
      <c r="AX885" s="1">
        <v>5</v>
      </c>
      <c r="AY885" s="1"/>
      <c r="AZ885" s="1"/>
      <c r="BA885" s="1"/>
      <c r="BB885" s="1"/>
      <c r="BC885" s="1"/>
      <c r="BD885" s="1"/>
      <c r="BE885" s="1"/>
      <c r="BF885" s="1"/>
      <c r="BG885" s="1"/>
      <c r="BH885" s="1"/>
    </row>
    <row r="886" spans="1:60" x14ac:dyDescent="0.25">
      <c r="A886" t="s">
        <v>1048</v>
      </c>
      <c r="B886" s="1"/>
      <c r="C886" s="1"/>
      <c r="D886" s="1">
        <v>5</v>
      </c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</row>
    <row r="887" spans="1:60" x14ac:dyDescent="0.25">
      <c r="A887" t="s">
        <v>1049</v>
      </c>
      <c r="B887" s="1"/>
      <c r="C887" s="1"/>
      <c r="D887" s="1">
        <v>5</v>
      </c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</row>
    <row r="888" spans="1:60" x14ac:dyDescent="0.25">
      <c r="A888" t="s">
        <v>1050</v>
      </c>
      <c r="B888" s="1">
        <v>5</v>
      </c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</row>
    <row r="889" spans="1:60" x14ac:dyDescent="0.25">
      <c r="A889" t="s">
        <v>1051</v>
      </c>
      <c r="B889" s="1">
        <v>5</v>
      </c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</row>
    <row r="890" spans="1:60" x14ac:dyDescent="0.25">
      <c r="A890" t="s">
        <v>270</v>
      </c>
      <c r="B890" s="1"/>
      <c r="C890" s="1"/>
      <c r="D890" s="1"/>
      <c r="E890" s="1"/>
      <c r="F890" s="1"/>
      <c r="G890" s="1">
        <v>5</v>
      </c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</row>
    <row r="891" spans="1:60" x14ac:dyDescent="0.25">
      <c r="A891" t="s">
        <v>1052</v>
      </c>
      <c r="B891" s="1"/>
      <c r="C891" s="1">
        <v>5</v>
      </c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</row>
    <row r="892" spans="1:60" x14ac:dyDescent="0.25">
      <c r="A892" t="s">
        <v>218</v>
      </c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>
        <v>5</v>
      </c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</row>
    <row r="893" spans="1:60" x14ac:dyDescent="0.25">
      <c r="A893" t="s">
        <v>1053</v>
      </c>
      <c r="B893" s="1">
        <v>5</v>
      </c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</row>
    <row r="894" spans="1:60" x14ac:dyDescent="0.25">
      <c r="A894" t="s">
        <v>1054</v>
      </c>
      <c r="B894" s="1">
        <v>5</v>
      </c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</row>
    <row r="895" spans="1:60" x14ac:dyDescent="0.25">
      <c r="A895" t="s">
        <v>1055</v>
      </c>
      <c r="B895" s="1">
        <v>5</v>
      </c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</row>
    <row r="896" spans="1:60" x14ac:dyDescent="0.25">
      <c r="A896" t="s">
        <v>221</v>
      </c>
      <c r="B896" s="1"/>
      <c r="C896" s="1">
        <v>5</v>
      </c>
      <c r="D896" s="1"/>
      <c r="E896" s="1"/>
      <c r="F896" s="1"/>
      <c r="G896" s="1"/>
      <c r="H896" s="1">
        <v>5</v>
      </c>
      <c r="I896" s="1"/>
      <c r="J896" s="1"/>
      <c r="K896" s="1"/>
      <c r="L896" s="1"/>
      <c r="M896" s="1">
        <v>5</v>
      </c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</row>
    <row r="897" spans="1:60" x14ac:dyDescent="0.25">
      <c r="A897" t="s">
        <v>222</v>
      </c>
      <c r="B897" s="1"/>
      <c r="C897" s="1"/>
      <c r="D897" s="1"/>
      <c r="E897" s="1">
        <v>5</v>
      </c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</row>
    <row r="898" spans="1:60" x14ac:dyDescent="0.25">
      <c r="A898" t="s">
        <v>1056</v>
      </c>
      <c r="B898" s="1"/>
      <c r="C898" s="1"/>
      <c r="D898" s="1"/>
      <c r="E898" s="1"/>
      <c r="F898" s="1"/>
      <c r="G898" s="1"/>
      <c r="H898" s="1"/>
      <c r="I898" s="1"/>
      <c r="J898" s="1"/>
      <c r="K898" s="1">
        <v>5</v>
      </c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</row>
    <row r="899" spans="1:60" x14ac:dyDescent="0.25">
      <c r="A899" t="s">
        <v>1057</v>
      </c>
      <c r="B899" s="1">
        <v>5</v>
      </c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</row>
    <row r="900" spans="1:60" x14ac:dyDescent="0.25">
      <c r="A900" t="s">
        <v>226</v>
      </c>
      <c r="B900" s="1">
        <v>5</v>
      </c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</row>
    <row r="901" spans="1:60" x14ac:dyDescent="0.25">
      <c r="A901" t="s">
        <v>1058</v>
      </c>
      <c r="B901" s="1">
        <v>5</v>
      </c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</row>
    <row r="902" spans="1:60" x14ac:dyDescent="0.25">
      <c r="A902" t="s">
        <v>228</v>
      </c>
      <c r="B902" s="1"/>
      <c r="C902" s="1"/>
      <c r="D902" s="1">
        <v>5</v>
      </c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</row>
    <row r="903" spans="1:60" x14ac:dyDescent="0.25">
      <c r="A903" t="s">
        <v>1059</v>
      </c>
      <c r="B903" s="1">
        <v>5</v>
      </c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</row>
    <row r="904" spans="1:60" x14ac:dyDescent="0.25">
      <c r="A904" t="s">
        <v>230</v>
      </c>
      <c r="B904" s="1">
        <v>5</v>
      </c>
      <c r="C904" s="1">
        <v>3</v>
      </c>
      <c r="D904" s="1">
        <v>5</v>
      </c>
      <c r="E904" s="1">
        <v>5</v>
      </c>
      <c r="F904" s="1">
        <v>5</v>
      </c>
      <c r="G904" s="1">
        <v>4</v>
      </c>
      <c r="H904" s="1">
        <v>5</v>
      </c>
      <c r="I904" s="1">
        <v>4</v>
      </c>
      <c r="J904" s="1">
        <v>5</v>
      </c>
      <c r="K904" s="1">
        <v>1</v>
      </c>
      <c r="L904" s="1">
        <v>5</v>
      </c>
      <c r="M904" s="1">
        <v>3</v>
      </c>
      <c r="N904" s="1">
        <v>1</v>
      </c>
      <c r="O904" s="1">
        <v>1</v>
      </c>
      <c r="P904" s="1"/>
      <c r="Q904" s="1"/>
      <c r="R904" s="1"/>
      <c r="S904" s="1">
        <v>3</v>
      </c>
      <c r="T904" s="1">
        <v>4</v>
      </c>
      <c r="U904" s="1">
        <v>1</v>
      </c>
      <c r="V904" s="1">
        <v>1</v>
      </c>
      <c r="W904" s="1">
        <v>2</v>
      </c>
      <c r="X904" s="1">
        <v>5</v>
      </c>
      <c r="Y904" s="1">
        <v>4</v>
      </c>
      <c r="Z904" s="1">
        <v>4</v>
      </c>
      <c r="AA904" s="1"/>
      <c r="AB904" s="1">
        <v>2</v>
      </c>
      <c r="AC904" s="1">
        <v>5</v>
      </c>
      <c r="AD904" s="1">
        <v>3</v>
      </c>
      <c r="AE904" s="1">
        <v>4</v>
      </c>
      <c r="AF904" s="1"/>
      <c r="AG904" s="1">
        <v>3</v>
      </c>
      <c r="AH904" s="1">
        <v>2</v>
      </c>
      <c r="AI904" s="1">
        <v>5</v>
      </c>
      <c r="AJ904" s="1"/>
      <c r="AK904" s="1">
        <v>5</v>
      </c>
      <c r="AL904" s="1">
        <v>5</v>
      </c>
      <c r="AM904" s="1">
        <v>2</v>
      </c>
      <c r="AN904" s="1">
        <v>2</v>
      </c>
      <c r="AO904" s="1">
        <v>2</v>
      </c>
      <c r="AP904" s="1"/>
      <c r="AQ904" s="1">
        <v>3</v>
      </c>
      <c r="AR904" s="1">
        <v>5</v>
      </c>
      <c r="AS904" s="1">
        <v>3</v>
      </c>
      <c r="AT904" s="1"/>
      <c r="AU904" s="1">
        <v>4</v>
      </c>
      <c r="AV904" s="1">
        <v>2</v>
      </c>
      <c r="AW904" s="1">
        <v>3</v>
      </c>
      <c r="AX904" s="1"/>
      <c r="AY904" s="1">
        <v>1</v>
      </c>
      <c r="AZ904" s="1">
        <v>2</v>
      </c>
      <c r="BA904" s="1"/>
      <c r="BB904" s="1">
        <v>2</v>
      </c>
      <c r="BC904" s="1"/>
      <c r="BD904" s="1"/>
      <c r="BE904" s="1">
        <v>1</v>
      </c>
      <c r="BF904" s="1">
        <v>3</v>
      </c>
      <c r="BG904" s="1">
        <v>2</v>
      </c>
      <c r="BH904" s="1"/>
    </row>
    <row r="905" spans="1:60" x14ac:dyDescent="0.25">
      <c r="A905" t="s">
        <v>231</v>
      </c>
      <c r="B905" s="1">
        <v>5</v>
      </c>
      <c r="C905" s="1">
        <v>1</v>
      </c>
      <c r="D905" s="1">
        <v>3</v>
      </c>
      <c r="E905" s="1">
        <v>3</v>
      </c>
      <c r="F905" s="1">
        <v>1</v>
      </c>
      <c r="G905" s="1">
        <v>3</v>
      </c>
      <c r="H905" s="1">
        <v>3</v>
      </c>
      <c r="I905" s="1">
        <v>3</v>
      </c>
      <c r="J905" s="1">
        <v>3</v>
      </c>
      <c r="K905" s="1">
        <v>3</v>
      </c>
      <c r="L905" s="1">
        <v>3</v>
      </c>
      <c r="M905" s="1">
        <v>3</v>
      </c>
      <c r="N905" s="1">
        <v>3</v>
      </c>
      <c r="O905" s="1">
        <v>3</v>
      </c>
      <c r="P905" s="1">
        <v>3</v>
      </c>
      <c r="Q905" s="1">
        <v>3</v>
      </c>
      <c r="R905" s="1">
        <v>3</v>
      </c>
      <c r="S905" s="1">
        <v>3</v>
      </c>
      <c r="T905" s="1">
        <v>3</v>
      </c>
      <c r="U905" s="1">
        <v>3</v>
      </c>
      <c r="V905" s="1">
        <v>3</v>
      </c>
      <c r="W905" s="1">
        <v>3</v>
      </c>
      <c r="X905" s="1">
        <v>3</v>
      </c>
      <c r="Y905" s="1">
        <v>3</v>
      </c>
      <c r="Z905" s="1">
        <v>3</v>
      </c>
      <c r="AA905" s="1">
        <v>3</v>
      </c>
      <c r="AB905" s="1">
        <v>3</v>
      </c>
      <c r="AC905" s="1">
        <v>3</v>
      </c>
      <c r="AD905" s="1">
        <v>3</v>
      </c>
      <c r="AE905" s="1">
        <v>3</v>
      </c>
      <c r="AF905" s="1">
        <v>3</v>
      </c>
      <c r="AG905" s="1">
        <v>3</v>
      </c>
      <c r="AH905" s="1">
        <v>3</v>
      </c>
      <c r="AI905" s="1">
        <v>3</v>
      </c>
      <c r="AJ905" s="1">
        <v>3</v>
      </c>
      <c r="AK905" s="1">
        <v>3</v>
      </c>
      <c r="AL905" s="1">
        <v>3</v>
      </c>
      <c r="AM905" s="1">
        <v>3</v>
      </c>
      <c r="AN905" s="1">
        <v>3</v>
      </c>
      <c r="AO905" s="1">
        <v>3</v>
      </c>
      <c r="AP905" s="1">
        <v>1</v>
      </c>
      <c r="AQ905" s="1">
        <v>3</v>
      </c>
      <c r="AR905" s="1">
        <v>3</v>
      </c>
      <c r="AS905" s="1">
        <v>3</v>
      </c>
      <c r="AT905" s="1">
        <v>3</v>
      </c>
      <c r="AU905" s="1">
        <v>3</v>
      </c>
      <c r="AV905" s="1">
        <v>3</v>
      </c>
      <c r="AW905" s="1">
        <v>3</v>
      </c>
      <c r="AX905" s="1">
        <v>3</v>
      </c>
      <c r="AY905" s="1">
        <v>3</v>
      </c>
      <c r="AZ905" s="1">
        <v>3</v>
      </c>
      <c r="BA905" s="1">
        <v>3</v>
      </c>
      <c r="BB905" s="1">
        <v>3</v>
      </c>
      <c r="BC905" s="1">
        <v>3</v>
      </c>
      <c r="BD905" s="1">
        <v>3</v>
      </c>
      <c r="BE905" s="1">
        <v>3</v>
      </c>
      <c r="BF905" s="1">
        <v>3</v>
      </c>
      <c r="BG905" s="1">
        <v>3</v>
      </c>
      <c r="BH905" s="1">
        <v>3</v>
      </c>
    </row>
    <row r="906" spans="1:60" x14ac:dyDescent="0.25">
      <c r="A906" t="s">
        <v>232</v>
      </c>
      <c r="B906" s="1">
        <v>5</v>
      </c>
      <c r="C906" s="1">
        <v>5</v>
      </c>
      <c r="D906" s="1">
        <v>5</v>
      </c>
      <c r="E906" s="1">
        <v>5</v>
      </c>
      <c r="F906" s="1">
        <v>5</v>
      </c>
      <c r="G906" s="1">
        <v>5</v>
      </c>
      <c r="H906" s="1">
        <v>5</v>
      </c>
      <c r="I906" s="1">
        <v>5</v>
      </c>
      <c r="J906" s="1">
        <v>5</v>
      </c>
      <c r="K906" s="1">
        <v>5</v>
      </c>
      <c r="L906" s="1">
        <v>5</v>
      </c>
      <c r="M906" s="1">
        <v>5</v>
      </c>
      <c r="N906" s="1">
        <v>5</v>
      </c>
      <c r="O906" s="1">
        <v>5</v>
      </c>
      <c r="P906" s="1">
        <v>5</v>
      </c>
      <c r="Q906" s="1">
        <v>5</v>
      </c>
      <c r="R906" s="1">
        <v>5</v>
      </c>
      <c r="S906" s="1">
        <v>5</v>
      </c>
      <c r="T906" s="1">
        <v>5</v>
      </c>
      <c r="U906" s="1">
        <v>5</v>
      </c>
      <c r="V906" s="1">
        <v>5</v>
      </c>
      <c r="W906" s="1">
        <v>5</v>
      </c>
      <c r="X906" s="1">
        <v>5</v>
      </c>
      <c r="Y906" s="1">
        <v>5</v>
      </c>
      <c r="Z906" s="1">
        <v>5</v>
      </c>
      <c r="AA906" s="1">
        <v>5</v>
      </c>
      <c r="AB906" s="1">
        <v>5</v>
      </c>
      <c r="AC906" s="1">
        <v>5</v>
      </c>
      <c r="AD906" s="1">
        <v>5</v>
      </c>
      <c r="AE906" s="1">
        <v>5</v>
      </c>
      <c r="AF906" s="1">
        <v>5</v>
      </c>
      <c r="AG906" s="1">
        <v>5</v>
      </c>
      <c r="AH906" s="1">
        <v>5</v>
      </c>
      <c r="AI906" s="1">
        <v>5</v>
      </c>
      <c r="AJ906" s="1">
        <v>5</v>
      </c>
      <c r="AK906" s="1">
        <v>5</v>
      </c>
      <c r="AL906" s="1">
        <v>5</v>
      </c>
      <c r="AM906" s="1">
        <v>5</v>
      </c>
      <c r="AN906" s="1">
        <v>5</v>
      </c>
      <c r="AO906" s="1">
        <v>5</v>
      </c>
      <c r="AP906" s="1">
        <v>5</v>
      </c>
      <c r="AQ906" s="1">
        <v>5</v>
      </c>
      <c r="AR906" s="1">
        <v>5</v>
      </c>
      <c r="AS906" s="1">
        <v>5</v>
      </c>
      <c r="AT906" s="1">
        <v>5</v>
      </c>
      <c r="AU906" s="1"/>
      <c r="AV906" s="1">
        <v>5</v>
      </c>
      <c r="AW906" s="1">
        <v>5</v>
      </c>
      <c r="AX906" s="1">
        <v>5</v>
      </c>
      <c r="AY906" s="1">
        <v>5</v>
      </c>
      <c r="AZ906" s="1">
        <v>5</v>
      </c>
      <c r="BA906" s="1">
        <v>5</v>
      </c>
      <c r="BB906" s="1">
        <v>5</v>
      </c>
      <c r="BC906" s="1">
        <v>5</v>
      </c>
      <c r="BD906" s="1">
        <v>5</v>
      </c>
      <c r="BE906" s="1">
        <v>5</v>
      </c>
      <c r="BF906" s="1"/>
      <c r="BG906" s="1">
        <v>5</v>
      </c>
      <c r="BH906" s="1">
        <v>5</v>
      </c>
    </row>
    <row r="907" spans="1:60" x14ac:dyDescent="0.25">
      <c r="A907" t="s">
        <v>1060</v>
      </c>
      <c r="B907" s="1">
        <v>5</v>
      </c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</row>
    <row r="908" spans="1:60" x14ac:dyDescent="0.25">
      <c r="A908" t="s">
        <v>233</v>
      </c>
      <c r="B908" s="1"/>
      <c r="C908" s="1">
        <v>5</v>
      </c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</row>
    <row r="909" spans="1:60" x14ac:dyDescent="0.25">
      <c r="A909" t="s">
        <v>234</v>
      </c>
      <c r="B909" s="1">
        <v>5</v>
      </c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</row>
    <row r="910" spans="1:60" x14ac:dyDescent="0.25">
      <c r="A910" t="s">
        <v>1061</v>
      </c>
      <c r="B910" s="1"/>
      <c r="C910" s="1">
        <v>5</v>
      </c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</row>
    <row r="911" spans="1:60" x14ac:dyDescent="0.25">
      <c r="A911" t="s">
        <v>1062</v>
      </c>
      <c r="B911" s="1"/>
      <c r="C911" s="1">
        <v>5</v>
      </c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</row>
    <row r="912" spans="1:60" x14ac:dyDescent="0.25">
      <c r="A912" t="s">
        <v>359</v>
      </c>
      <c r="B912" s="1"/>
      <c r="C912" s="1"/>
      <c r="D912" s="1"/>
      <c r="E912" s="1"/>
      <c r="F912" s="1"/>
      <c r="G912" s="1"/>
      <c r="H912" s="1">
        <v>5</v>
      </c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</row>
    <row r="913" spans="1:60" x14ac:dyDescent="0.25">
      <c r="A913" t="s">
        <v>238</v>
      </c>
      <c r="B913" s="1"/>
      <c r="C913" s="1">
        <v>5</v>
      </c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</row>
    <row r="914" spans="1:60" x14ac:dyDescent="0.25">
      <c r="A914" t="s">
        <v>240</v>
      </c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>
        <v>5</v>
      </c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</row>
    <row r="915" spans="1:60" x14ac:dyDescent="0.25">
      <c r="A915" t="s">
        <v>1063</v>
      </c>
      <c r="B915" s="1">
        <v>5</v>
      </c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</row>
    <row r="916" spans="1:60" x14ac:dyDescent="0.25">
      <c r="A916" t="s">
        <v>1064</v>
      </c>
      <c r="B916" s="1">
        <v>5</v>
      </c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</row>
    <row r="917" spans="1:60" x14ac:dyDescent="0.25">
      <c r="A917" t="s">
        <v>242</v>
      </c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>
        <v>5</v>
      </c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</row>
    <row r="918" spans="1:60" x14ac:dyDescent="0.25">
      <c r="A918" t="s">
        <v>244</v>
      </c>
      <c r="B918" s="1"/>
      <c r="C918" s="1"/>
      <c r="D918" s="1">
        <v>5</v>
      </c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</row>
    <row r="919" spans="1:60" x14ac:dyDescent="0.25">
      <c r="A919" t="s">
        <v>1065</v>
      </c>
      <c r="B919" s="1"/>
      <c r="C919" s="1">
        <v>5</v>
      </c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</row>
    <row r="920" spans="1:60" x14ac:dyDescent="0.25">
      <c r="A920" t="s">
        <v>1066</v>
      </c>
      <c r="B920" s="1">
        <v>5</v>
      </c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</row>
    <row r="921" spans="1:60" x14ac:dyDescent="0.25">
      <c r="A921" t="s">
        <v>245</v>
      </c>
      <c r="B921" s="1"/>
      <c r="C921" s="1"/>
      <c r="D921" s="1"/>
      <c r="E921" s="1"/>
      <c r="F921" s="1">
        <v>5</v>
      </c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</row>
    <row r="922" spans="1:60" x14ac:dyDescent="0.25">
      <c r="A922" t="s">
        <v>246</v>
      </c>
      <c r="B922" s="1"/>
      <c r="C922" s="1">
        <v>4</v>
      </c>
      <c r="D922" s="1"/>
      <c r="E922" s="1"/>
      <c r="F922" s="1"/>
      <c r="G922" s="1"/>
      <c r="H922" s="1"/>
      <c r="I922" s="1"/>
      <c r="J922" s="1"/>
      <c r="K922" s="1">
        <v>3</v>
      </c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>
        <v>4</v>
      </c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</row>
    <row r="923" spans="1:60" x14ac:dyDescent="0.25">
      <c r="A923" t="s">
        <v>1067</v>
      </c>
      <c r="B923" s="1">
        <v>5</v>
      </c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</row>
    <row r="924" spans="1:60" x14ac:dyDescent="0.25">
      <c r="A924" t="s">
        <v>1068</v>
      </c>
      <c r="B924" s="1"/>
      <c r="C924" s="1"/>
      <c r="D924" s="1"/>
      <c r="E924" s="1"/>
      <c r="F924" s="1"/>
      <c r="G924" s="1"/>
      <c r="H924" s="1"/>
      <c r="I924" s="1"/>
      <c r="J924" s="1"/>
      <c r="K924" s="1">
        <v>5</v>
      </c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</row>
    <row r="925" spans="1:60" x14ac:dyDescent="0.25">
      <c r="A925" t="s">
        <v>1069</v>
      </c>
      <c r="B925" s="1">
        <v>5</v>
      </c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</row>
    <row r="926" spans="1:60" x14ac:dyDescent="0.25">
      <c r="A926" t="s">
        <v>1070</v>
      </c>
      <c r="B926" s="1"/>
      <c r="C926" s="1">
        <v>5</v>
      </c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</row>
    <row r="927" spans="1:60" x14ac:dyDescent="0.25">
      <c r="A927" t="s">
        <v>1071</v>
      </c>
      <c r="B927" s="1">
        <v>5</v>
      </c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</row>
    <row r="928" spans="1:60" x14ac:dyDescent="0.25">
      <c r="A928" t="s">
        <v>1072</v>
      </c>
      <c r="B928" s="1"/>
      <c r="C928" s="1">
        <v>5</v>
      </c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</row>
    <row r="929" spans="1:60" x14ac:dyDescent="0.25">
      <c r="A929" t="s">
        <v>1073</v>
      </c>
      <c r="B929" s="1">
        <v>5</v>
      </c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</row>
    <row r="930" spans="1:60" x14ac:dyDescent="0.25">
      <c r="A930" t="s">
        <v>251</v>
      </c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>
        <v>5</v>
      </c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</row>
    <row r="931" spans="1:60" x14ac:dyDescent="0.25">
      <c r="A931" t="s">
        <v>314</v>
      </c>
      <c r="B931" s="1"/>
      <c r="C931" s="1">
        <v>5</v>
      </c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</row>
    <row r="932" spans="1:60" x14ac:dyDescent="0.25">
      <c r="A932" t="s">
        <v>1074</v>
      </c>
      <c r="B932" s="1"/>
      <c r="C932" s="1">
        <v>5</v>
      </c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</row>
    <row r="933" spans="1:60" x14ac:dyDescent="0.25">
      <c r="A933" t="s">
        <v>1075</v>
      </c>
      <c r="B933" s="1">
        <v>5</v>
      </c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</row>
    <row r="934" spans="1:60" x14ac:dyDescent="0.25">
      <c r="A934" t="s">
        <v>132</v>
      </c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>
        <v>5</v>
      </c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</row>
    <row r="935" spans="1:60" x14ac:dyDescent="0.25">
      <c r="A935" t="s">
        <v>255</v>
      </c>
      <c r="B935" s="1"/>
      <c r="C935" s="1"/>
      <c r="D935" s="1">
        <v>5</v>
      </c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</row>
    <row r="936" spans="1:60" x14ac:dyDescent="0.25">
      <c r="A936" t="s">
        <v>543</v>
      </c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>
        <v>5</v>
      </c>
      <c r="BF936" s="1"/>
      <c r="BG936" s="1"/>
      <c r="BH936" s="1"/>
    </row>
    <row r="937" spans="1:60" x14ac:dyDescent="0.25">
      <c r="A937" t="s">
        <v>257</v>
      </c>
      <c r="B937" s="1"/>
      <c r="C937" s="1">
        <v>5</v>
      </c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</row>
    <row r="938" spans="1:60" x14ac:dyDescent="0.25">
      <c r="A938" t="s">
        <v>1076</v>
      </c>
      <c r="B938" s="1"/>
      <c r="C938" s="1"/>
      <c r="D938" s="1">
        <v>5</v>
      </c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</row>
    <row r="939" spans="1:60" x14ac:dyDescent="0.25">
      <c r="A939" t="s">
        <v>1077</v>
      </c>
      <c r="B939" s="1">
        <v>5</v>
      </c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</row>
    <row r="940" spans="1:60" x14ac:dyDescent="0.25">
      <c r="A940" t="s">
        <v>1078</v>
      </c>
      <c r="B940" s="1">
        <v>5</v>
      </c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</row>
    <row r="941" spans="1:60" x14ac:dyDescent="0.25">
      <c r="A941" t="s">
        <v>1079</v>
      </c>
      <c r="B941" s="1"/>
      <c r="C941" s="1">
        <v>5</v>
      </c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</row>
    <row r="942" spans="1:60" x14ac:dyDescent="0.25">
      <c r="A942" t="s">
        <v>259</v>
      </c>
      <c r="B942" s="1"/>
      <c r="C942" s="1"/>
      <c r="D942" s="1">
        <v>5</v>
      </c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</row>
    <row r="943" spans="1:60" x14ac:dyDescent="0.25">
      <c r="A943" t="s">
        <v>1080</v>
      </c>
      <c r="B943" s="1"/>
      <c r="C943" s="1"/>
      <c r="D943" s="1">
        <v>5</v>
      </c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</row>
    <row r="944" spans="1:60" x14ac:dyDescent="0.25">
      <c r="A944" t="s">
        <v>1081</v>
      </c>
      <c r="B944" s="1">
        <v>5</v>
      </c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</row>
    <row r="945" spans="1:60" x14ac:dyDescent="0.25">
      <c r="A945" t="s">
        <v>318</v>
      </c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>
        <v>5</v>
      </c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</row>
    <row r="946" spans="1:60" x14ac:dyDescent="0.25">
      <c r="A946" t="s">
        <v>1082</v>
      </c>
      <c r="B946" s="1"/>
      <c r="C946" s="1"/>
      <c r="D946" s="1"/>
      <c r="E946" s="1">
        <v>5</v>
      </c>
      <c r="F946" s="1"/>
      <c r="G946" s="1"/>
      <c r="H946" s="1">
        <v>5</v>
      </c>
      <c r="I946" s="1"/>
      <c r="J946" s="1"/>
      <c r="K946" s="1">
        <v>5</v>
      </c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</row>
    <row r="947" spans="1:60" x14ac:dyDescent="0.25">
      <c r="A947" t="s">
        <v>265</v>
      </c>
      <c r="B947" s="1"/>
      <c r="C947" s="1">
        <v>5</v>
      </c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</row>
    <row r="948" spans="1:60" x14ac:dyDescent="0.25">
      <c r="A948" t="s">
        <v>87</v>
      </c>
      <c r="B948" s="1"/>
      <c r="C948" s="1">
        <v>5</v>
      </c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</row>
    <row r="949" spans="1:60" x14ac:dyDescent="0.25">
      <c r="A949" t="s">
        <v>1083</v>
      </c>
      <c r="B949" s="1">
        <v>5</v>
      </c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</row>
    <row r="950" spans="1:60" x14ac:dyDescent="0.25">
      <c r="A950" t="s">
        <v>1084</v>
      </c>
      <c r="B950" s="1">
        <v>5</v>
      </c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</row>
    <row r="951" spans="1:60" x14ac:dyDescent="0.25">
      <c r="A951" t="s">
        <v>1085</v>
      </c>
      <c r="B951" s="1">
        <v>5</v>
      </c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</row>
    <row r="952" spans="1:60" x14ac:dyDescent="0.25">
      <c r="A952" t="s">
        <v>1086</v>
      </c>
      <c r="B952" s="1">
        <v>5</v>
      </c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</row>
    <row r="953" spans="1:60" x14ac:dyDescent="0.25">
      <c r="A953" t="s">
        <v>363</v>
      </c>
      <c r="B953" s="1"/>
      <c r="C953" s="1"/>
      <c r="D953" s="1"/>
      <c r="E953" s="1">
        <v>5</v>
      </c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</row>
    <row r="954" spans="1:60" x14ac:dyDescent="0.25">
      <c r="A954" t="s">
        <v>1087</v>
      </c>
      <c r="B954" s="1">
        <v>5</v>
      </c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</row>
    <row r="955" spans="1:60" x14ac:dyDescent="0.25">
      <c r="A955" t="s">
        <v>1088</v>
      </c>
      <c r="B955" s="1">
        <v>5</v>
      </c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</row>
    <row r="956" spans="1:60" x14ac:dyDescent="0.25">
      <c r="A956" t="s">
        <v>1089</v>
      </c>
      <c r="B956" s="1"/>
      <c r="C956" s="1">
        <v>5</v>
      </c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</row>
    <row r="957" spans="1:60" x14ac:dyDescent="0.25">
      <c r="A957" t="s">
        <v>1090</v>
      </c>
      <c r="B957" s="1"/>
      <c r="C957" s="1">
        <v>5</v>
      </c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</row>
    <row r="958" spans="1:60" x14ac:dyDescent="0.25">
      <c r="A958" t="s">
        <v>1091</v>
      </c>
      <c r="B958" s="1"/>
      <c r="C958" s="1">
        <v>5</v>
      </c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</row>
    <row r="959" spans="1:60" x14ac:dyDescent="0.25">
      <c r="A959" t="s">
        <v>41</v>
      </c>
      <c r="B959" s="1"/>
      <c r="C959" s="1"/>
      <c r="D959" s="1">
        <v>5</v>
      </c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</row>
    <row r="960" spans="1:60" x14ac:dyDescent="0.25">
      <c r="A960" t="s">
        <v>276</v>
      </c>
      <c r="B960" s="1"/>
      <c r="C960" s="1"/>
      <c r="D960" s="1">
        <v>5</v>
      </c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</row>
    <row r="961" spans="1:60" x14ac:dyDescent="0.25">
      <c r="A961" t="s">
        <v>1092</v>
      </c>
      <c r="B961" s="1">
        <v>5</v>
      </c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</row>
    <row r="962" spans="1:60" x14ac:dyDescent="0.25">
      <c r="A962" t="s">
        <v>1093</v>
      </c>
      <c r="B962" s="1"/>
      <c r="C962" s="1">
        <v>5</v>
      </c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</row>
    <row r="963" spans="1:60" x14ac:dyDescent="0.25">
      <c r="A963" t="s">
        <v>1094</v>
      </c>
      <c r="B963" s="1">
        <v>5</v>
      </c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</row>
    <row r="964" spans="1:60" x14ac:dyDescent="0.25">
      <c r="A964" t="s">
        <v>451</v>
      </c>
      <c r="B964" s="1"/>
      <c r="C964" s="1"/>
      <c r="D964" s="1"/>
      <c r="E964" s="1"/>
      <c r="F964" s="1"/>
      <c r="G964" s="1"/>
      <c r="H964" s="1"/>
      <c r="I964" s="1"/>
      <c r="J964" s="1">
        <v>5</v>
      </c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</row>
    <row r="965" spans="1:60" x14ac:dyDescent="0.25">
      <c r="A965" t="s">
        <v>1095</v>
      </c>
      <c r="B965" s="1"/>
      <c r="C965" s="1">
        <v>5</v>
      </c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</row>
    <row r="966" spans="1:60" x14ac:dyDescent="0.25">
      <c r="A966" t="s">
        <v>1096</v>
      </c>
      <c r="B966" s="1"/>
      <c r="C966" s="1">
        <v>5</v>
      </c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</row>
    <row r="967" spans="1:60" x14ac:dyDescent="0.25">
      <c r="A967" t="s">
        <v>282</v>
      </c>
      <c r="B967" s="1">
        <v>2</v>
      </c>
      <c r="C967" s="1"/>
      <c r="D967" s="1"/>
      <c r="E967" s="1">
        <v>1</v>
      </c>
      <c r="F967" s="1">
        <v>5</v>
      </c>
      <c r="G967" s="1"/>
      <c r="H967" s="1"/>
      <c r="I967" s="1"/>
      <c r="J967" s="1"/>
      <c r="K967" s="1"/>
      <c r="L967" s="1"/>
      <c r="M967" s="1">
        <v>4</v>
      </c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</row>
    <row r="968" spans="1:60" x14ac:dyDescent="0.25">
      <c r="A968" t="s">
        <v>283</v>
      </c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>
        <v>5</v>
      </c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</row>
    <row r="969" spans="1:60" x14ac:dyDescent="0.25">
      <c r="A969" t="s">
        <v>1097</v>
      </c>
      <c r="B969" s="1"/>
      <c r="C969" s="1">
        <v>5</v>
      </c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</row>
    <row r="970" spans="1:60" x14ac:dyDescent="0.25">
      <c r="A970" t="s">
        <v>321</v>
      </c>
      <c r="B970" s="1"/>
      <c r="C970" s="1"/>
      <c r="D970" s="1"/>
      <c r="E970" s="1">
        <v>5</v>
      </c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</row>
    <row r="971" spans="1:60" x14ac:dyDescent="0.25">
      <c r="A971" t="s">
        <v>1098</v>
      </c>
      <c r="B971" s="1"/>
      <c r="C971" s="1">
        <v>5</v>
      </c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</row>
    <row r="972" spans="1:60" x14ac:dyDescent="0.25">
      <c r="A972" t="s">
        <v>1099</v>
      </c>
      <c r="B972" s="1">
        <v>5</v>
      </c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</row>
    <row r="973" spans="1:60" x14ac:dyDescent="0.25">
      <c r="A973" t="s">
        <v>287</v>
      </c>
      <c r="B973" s="1"/>
      <c r="C973" s="1">
        <v>5</v>
      </c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</row>
    <row r="974" spans="1:60" x14ac:dyDescent="0.25">
      <c r="A974" t="s">
        <v>322</v>
      </c>
      <c r="B974" s="1"/>
      <c r="C974" s="1">
        <v>5</v>
      </c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</row>
    <row r="975" spans="1:60" x14ac:dyDescent="0.25">
      <c r="A975" t="s">
        <v>1100</v>
      </c>
      <c r="B975" s="1">
        <v>5</v>
      </c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</row>
    <row r="976" spans="1:60" x14ac:dyDescent="0.25">
      <c r="A976" t="s">
        <v>289</v>
      </c>
      <c r="B976" s="1"/>
      <c r="C976" s="1"/>
      <c r="D976" s="1"/>
      <c r="E976" s="1"/>
      <c r="F976" s="1">
        <v>5</v>
      </c>
      <c r="G976" s="1"/>
      <c r="H976" s="1"/>
      <c r="I976" s="1"/>
      <c r="J976" s="1"/>
      <c r="K976" s="1"/>
      <c r="L976" s="1"/>
      <c r="M976" s="1">
        <v>4</v>
      </c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</row>
    <row r="977" spans="1:60" x14ac:dyDescent="0.25">
      <c r="A977" t="s">
        <v>308</v>
      </c>
      <c r="B977" s="1"/>
      <c r="C977" s="1"/>
      <c r="D977" s="1"/>
      <c r="E977" s="1"/>
      <c r="F977" s="1">
        <v>5</v>
      </c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</row>
    <row r="978" spans="1:60" x14ac:dyDescent="0.25">
      <c r="A978" t="s">
        <v>290</v>
      </c>
      <c r="B978" s="1">
        <v>5</v>
      </c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</row>
    <row r="979" spans="1:60" x14ac:dyDescent="0.25">
      <c r="A979" t="s">
        <v>1101</v>
      </c>
      <c r="B979" s="1"/>
      <c r="C979" s="1">
        <v>5</v>
      </c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</row>
    <row r="980" spans="1:60" x14ac:dyDescent="0.25">
      <c r="A980" t="s">
        <v>292</v>
      </c>
      <c r="B980" s="1"/>
      <c r="C980" s="1">
        <v>5</v>
      </c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</row>
    <row r="981" spans="1:60" x14ac:dyDescent="0.25">
      <c r="A981" t="s">
        <v>1102</v>
      </c>
      <c r="B981" s="1">
        <v>5</v>
      </c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</row>
    <row r="982" spans="1:60" x14ac:dyDescent="0.25">
      <c r="A982" t="s">
        <v>294</v>
      </c>
      <c r="B982" s="1"/>
      <c r="C982" s="1"/>
      <c r="D982" s="1"/>
      <c r="E982" s="1"/>
      <c r="F982" s="1"/>
      <c r="G982" s="1"/>
      <c r="H982" s="1"/>
      <c r="I982" s="1">
        <v>5</v>
      </c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</row>
    <row r="983" spans="1:60" x14ac:dyDescent="0.25">
      <c r="A983" t="s">
        <v>1103</v>
      </c>
      <c r="B983" s="1"/>
      <c r="C983" s="1">
        <v>5</v>
      </c>
      <c r="D983" s="1"/>
      <c r="E983" s="1"/>
      <c r="F983" s="1"/>
      <c r="G983" s="1"/>
      <c r="H983" s="1">
        <v>4</v>
      </c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>
        <v>4</v>
      </c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>
        <v>5</v>
      </c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</row>
    <row r="984" spans="1:60" x14ac:dyDescent="0.25">
      <c r="A984" t="s">
        <v>1104</v>
      </c>
      <c r="B984" s="1"/>
      <c r="C984" s="1">
        <v>5</v>
      </c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</row>
    <row r="985" spans="1:60" x14ac:dyDescent="0.25">
      <c r="A985" t="s">
        <v>1105</v>
      </c>
      <c r="B985" s="1">
        <v>5</v>
      </c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</row>
    <row r="986" spans="1:60" x14ac:dyDescent="0.25">
      <c r="A986" t="s">
        <v>1106</v>
      </c>
      <c r="B986" s="1"/>
      <c r="C986" s="1"/>
      <c r="D986" s="1">
        <v>5</v>
      </c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</row>
    <row r="987" spans="1:60" x14ac:dyDescent="0.25">
      <c r="A987" t="s">
        <v>1107</v>
      </c>
      <c r="B987" s="1">
        <v>5</v>
      </c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</row>
    <row r="988" spans="1:60" x14ac:dyDescent="0.25">
      <c r="A988" t="s">
        <v>298</v>
      </c>
      <c r="B988" s="1"/>
      <c r="C988" s="1"/>
      <c r="D988" s="1"/>
      <c r="E988" s="1">
        <v>5</v>
      </c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</row>
    <row r="989" spans="1:60" x14ac:dyDescent="0.25">
      <c r="A989" t="s">
        <v>299</v>
      </c>
      <c r="B989" s="1"/>
      <c r="C989" s="1"/>
      <c r="D989" s="1">
        <v>5</v>
      </c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</row>
    <row r="990" spans="1:60" x14ac:dyDescent="0.25">
      <c r="A990" t="s">
        <v>224</v>
      </c>
      <c r="B990" s="1"/>
      <c r="C990" s="1">
        <v>5</v>
      </c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</row>
    <row r="991" spans="1:60" x14ac:dyDescent="0.25">
      <c r="A991" t="s">
        <v>1108</v>
      </c>
      <c r="B991" s="1"/>
      <c r="C991" s="1">
        <v>5</v>
      </c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</row>
    <row r="992" spans="1:60" x14ac:dyDescent="0.25">
      <c r="A992" t="s">
        <v>1109</v>
      </c>
      <c r="B992" s="1">
        <v>5</v>
      </c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</row>
    <row r="993" spans="1:60" x14ac:dyDescent="0.25">
      <c r="A993" t="s">
        <v>1110</v>
      </c>
      <c r="B993" s="1"/>
      <c r="C993" s="1">
        <v>5</v>
      </c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</row>
    <row r="994" spans="1:60" x14ac:dyDescent="0.25">
      <c r="A994" t="s">
        <v>1111</v>
      </c>
      <c r="B994" s="1"/>
      <c r="C994" s="1">
        <v>5</v>
      </c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</row>
    <row r="995" spans="1:60" x14ac:dyDescent="0.25">
      <c r="A995" t="s">
        <v>1112</v>
      </c>
      <c r="B995" s="1"/>
      <c r="C995" s="1">
        <v>5</v>
      </c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</row>
    <row r="996" spans="1:60" x14ac:dyDescent="0.25">
      <c r="A996" t="s">
        <v>210</v>
      </c>
      <c r="B996" s="1"/>
      <c r="C996" s="1"/>
      <c r="D996" s="1">
        <v>5</v>
      </c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</row>
    <row r="997" spans="1:60" x14ac:dyDescent="0.25">
      <c r="A997" t="s">
        <v>1113</v>
      </c>
      <c r="B997" s="1"/>
      <c r="C997" s="1">
        <v>5</v>
      </c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</row>
    <row r="998" spans="1:60" x14ac:dyDescent="0.25">
      <c r="A998" t="s">
        <v>1114</v>
      </c>
      <c r="B998" s="1">
        <v>5</v>
      </c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</row>
    <row r="999" spans="1:60" x14ac:dyDescent="0.25">
      <c r="A999" t="s">
        <v>1115</v>
      </c>
      <c r="B999" s="1">
        <v>5</v>
      </c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</row>
    <row r="1000" spans="1:60" x14ac:dyDescent="0.25">
      <c r="A1000" t="s">
        <v>312</v>
      </c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>
        <v>4</v>
      </c>
      <c r="U1000" s="1"/>
      <c r="V1000" s="1"/>
      <c r="W1000" s="1">
        <v>5</v>
      </c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</row>
    <row r="1001" spans="1:60" x14ac:dyDescent="0.25">
      <c r="A1001" t="s">
        <v>1116</v>
      </c>
      <c r="B1001" s="1">
        <v>5</v>
      </c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</row>
    <row r="1002" spans="1:60" x14ac:dyDescent="0.25">
      <c r="A1002" t="s">
        <v>1117</v>
      </c>
      <c r="B1002" s="1">
        <v>5</v>
      </c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</row>
    <row r="1003" spans="1:60" x14ac:dyDescent="0.25">
      <c r="A1003" t="s">
        <v>1118</v>
      </c>
      <c r="B1003" s="1"/>
      <c r="C1003" s="1">
        <v>5</v>
      </c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</row>
    <row r="1004" spans="1:60" x14ac:dyDescent="0.25">
      <c r="A1004" t="s">
        <v>1119</v>
      </c>
      <c r="B1004" s="1"/>
      <c r="C1004" s="1">
        <v>5</v>
      </c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</row>
    <row r="1005" spans="1:60" x14ac:dyDescent="0.25">
      <c r="A1005" t="s">
        <v>1120</v>
      </c>
      <c r="B1005" s="1"/>
      <c r="C1005" s="1">
        <v>5</v>
      </c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</row>
    <row r="1006" spans="1:60" x14ac:dyDescent="0.25">
      <c r="A1006" t="s">
        <v>1121</v>
      </c>
      <c r="B1006" s="1"/>
      <c r="C1006" s="1">
        <v>5</v>
      </c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</row>
    <row r="1007" spans="1:60" x14ac:dyDescent="0.25">
      <c r="A1007" t="s">
        <v>316</v>
      </c>
      <c r="B1007" s="1"/>
      <c r="C1007" s="1"/>
      <c r="D1007" s="1"/>
      <c r="E1007" s="1"/>
      <c r="F1007" s="1"/>
      <c r="G1007" s="1"/>
      <c r="H1007" s="1"/>
      <c r="I1007" s="1">
        <v>5</v>
      </c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</row>
    <row r="1008" spans="1:60" x14ac:dyDescent="0.25">
      <c r="A1008" t="s">
        <v>317</v>
      </c>
      <c r="B1008" s="1"/>
      <c r="C1008" s="1"/>
      <c r="D1008" s="1"/>
      <c r="E1008" s="1"/>
      <c r="F1008" s="1"/>
      <c r="G1008" s="1"/>
      <c r="H1008" s="1">
        <v>5</v>
      </c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</row>
    <row r="1009" spans="1:60" x14ac:dyDescent="0.25">
      <c r="A1009" t="s">
        <v>1122</v>
      </c>
      <c r="B1009" s="1"/>
      <c r="C1009" s="1">
        <v>5</v>
      </c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</row>
    <row r="1010" spans="1:60" x14ac:dyDescent="0.25">
      <c r="A1010" t="s">
        <v>1123</v>
      </c>
      <c r="B1010" s="1">
        <v>5</v>
      </c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</row>
    <row r="1011" spans="1:60" x14ac:dyDescent="0.25">
      <c r="A1011" t="s">
        <v>1124</v>
      </c>
      <c r="B1011" s="1">
        <v>5</v>
      </c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</row>
    <row r="1012" spans="1:60" x14ac:dyDescent="0.25">
      <c r="A1012" t="s">
        <v>1125</v>
      </c>
      <c r="B1012" s="1">
        <v>5</v>
      </c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</row>
    <row r="1013" spans="1:60" x14ac:dyDescent="0.25">
      <c r="A1013" t="s">
        <v>325</v>
      </c>
      <c r="B1013" s="1"/>
      <c r="C1013" s="1">
        <v>5</v>
      </c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</row>
    <row r="1014" spans="1:60" x14ac:dyDescent="0.25">
      <c r="A1014" t="s">
        <v>326</v>
      </c>
      <c r="B1014" s="1"/>
      <c r="C1014" s="1"/>
      <c r="D1014" s="1">
        <v>5</v>
      </c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</row>
    <row r="1015" spans="1:60" x14ac:dyDescent="0.25">
      <c r="A1015" t="s">
        <v>327</v>
      </c>
      <c r="B1015" s="1"/>
      <c r="C1015" s="1">
        <v>5</v>
      </c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</row>
    <row r="1016" spans="1:60" x14ac:dyDescent="0.25">
      <c r="A1016" t="s">
        <v>1126</v>
      </c>
      <c r="B1016" s="1">
        <v>4</v>
      </c>
      <c r="C1016" s="1"/>
      <c r="D1016" s="1"/>
      <c r="E1016" s="1"/>
      <c r="F1016" s="1"/>
      <c r="G1016" s="1"/>
      <c r="H1016" s="1"/>
      <c r="I1016" s="1">
        <v>5</v>
      </c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>
        <v>5</v>
      </c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>
        <v>4</v>
      </c>
      <c r="AQ1016" s="1"/>
      <c r="AR1016" s="1"/>
      <c r="AS1016" s="1"/>
      <c r="AT1016" s="1"/>
      <c r="AU1016" s="1"/>
      <c r="AV1016" s="1"/>
      <c r="AW1016" s="1"/>
      <c r="AX1016" s="1"/>
      <c r="AY1016" s="1">
        <v>5</v>
      </c>
      <c r="AZ1016" s="1"/>
      <c r="BA1016" s="1"/>
      <c r="BB1016" s="1"/>
      <c r="BC1016" s="1"/>
      <c r="BD1016" s="1"/>
      <c r="BE1016" s="1"/>
      <c r="BF1016" s="1"/>
      <c r="BG1016" s="1"/>
      <c r="BH1016" s="1"/>
    </row>
    <row r="1017" spans="1:60" x14ac:dyDescent="0.25">
      <c r="A1017" t="s">
        <v>1127</v>
      </c>
      <c r="B1017" s="1"/>
      <c r="C1017" s="1"/>
      <c r="D1017" s="1">
        <v>5</v>
      </c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</row>
    <row r="1018" spans="1:60" x14ac:dyDescent="0.25">
      <c r="A1018" t="s">
        <v>1128</v>
      </c>
      <c r="B1018" s="1">
        <v>5</v>
      </c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</row>
    <row r="1019" spans="1:60" x14ac:dyDescent="0.25">
      <c r="A1019" t="s">
        <v>1129</v>
      </c>
      <c r="B1019" s="1">
        <v>5</v>
      </c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</row>
    <row r="1020" spans="1:60" x14ac:dyDescent="0.25">
      <c r="A1020" t="s">
        <v>330</v>
      </c>
      <c r="B1020" s="1"/>
      <c r="C1020" s="1">
        <v>5</v>
      </c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</row>
    <row r="1021" spans="1:60" x14ac:dyDescent="0.25">
      <c r="A1021" t="s">
        <v>1130</v>
      </c>
      <c r="B1021" s="1">
        <v>5</v>
      </c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</row>
    <row r="1022" spans="1:60" x14ac:dyDescent="0.25">
      <c r="A1022" t="s">
        <v>328</v>
      </c>
      <c r="B1022" s="1">
        <v>1</v>
      </c>
      <c r="C1022" s="1"/>
      <c r="D1022" s="1"/>
      <c r="E1022" s="1">
        <v>5</v>
      </c>
      <c r="F1022" s="1">
        <v>1</v>
      </c>
      <c r="G1022" s="1">
        <v>1</v>
      </c>
      <c r="H1022" s="1">
        <v>1</v>
      </c>
      <c r="I1022" s="1">
        <v>1</v>
      </c>
      <c r="J1022" s="1">
        <v>1</v>
      </c>
      <c r="K1022" s="1">
        <v>1</v>
      </c>
      <c r="L1022" s="1"/>
      <c r="M1022" s="1"/>
      <c r="N1022" s="1"/>
      <c r="O1022" s="1"/>
      <c r="P1022" s="1"/>
      <c r="Q1022" s="1">
        <v>1</v>
      </c>
      <c r="R1022" s="1">
        <v>1</v>
      </c>
      <c r="S1022" s="1"/>
      <c r="T1022" s="1">
        <v>1</v>
      </c>
      <c r="U1022" s="1"/>
      <c r="V1022" s="1">
        <v>1</v>
      </c>
      <c r="W1022" s="1">
        <v>1</v>
      </c>
      <c r="X1022" s="1">
        <v>1</v>
      </c>
      <c r="Y1022" s="1"/>
      <c r="Z1022" s="1"/>
      <c r="AA1022" s="1"/>
      <c r="AB1022" s="1">
        <v>1</v>
      </c>
      <c r="AC1022" s="1">
        <v>1</v>
      </c>
      <c r="AD1022" s="1"/>
      <c r="AE1022" s="1">
        <v>1</v>
      </c>
      <c r="AF1022" s="1">
        <v>1</v>
      </c>
      <c r="AG1022" s="1"/>
      <c r="AH1022" s="1">
        <v>1</v>
      </c>
      <c r="AI1022" s="1"/>
      <c r="AJ1022" s="1"/>
      <c r="AK1022" s="1">
        <v>1</v>
      </c>
      <c r="AL1022" s="1">
        <v>1</v>
      </c>
      <c r="AM1022" s="1">
        <v>1</v>
      </c>
      <c r="AN1022" s="1"/>
      <c r="AO1022" s="1">
        <v>1</v>
      </c>
      <c r="AP1022" s="1"/>
      <c r="AQ1022" s="1"/>
      <c r="AR1022" s="1">
        <v>1</v>
      </c>
      <c r="AS1022" s="1">
        <v>1</v>
      </c>
      <c r="AT1022" s="1">
        <v>1</v>
      </c>
      <c r="AU1022" s="1"/>
      <c r="AV1022" s="1">
        <v>1</v>
      </c>
      <c r="AW1022" s="1"/>
      <c r="AX1022" s="1">
        <v>1</v>
      </c>
      <c r="AY1022" s="1">
        <v>1</v>
      </c>
      <c r="AZ1022" s="1">
        <v>1</v>
      </c>
      <c r="BA1022" s="1">
        <v>1</v>
      </c>
      <c r="BB1022" s="1">
        <v>1</v>
      </c>
      <c r="BC1022" s="1"/>
      <c r="BD1022" s="1">
        <v>1</v>
      </c>
      <c r="BE1022" s="1">
        <v>1</v>
      </c>
      <c r="BF1022" s="1">
        <v>1</v>
      </c>
      <c r="BG1022" s="1">
        <v>1</v>
      </c>
      <c r="BH1022" s="1">
        <v>1</v>
      </c>
    </row>
    <row r="1023" spans="1:60" x14ac:dyDescent="0.25">
      <c r="A1023" t="s">
        <v>1131</v>
      </c>
      <c r="B1023" s="1"/>
      <c r="C1023" s="1">
        <v>5</v>
      </c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</row>
    <row r="1024" spans="1:60" x14ac:dyDescent="0.25">
      <c r="A1024" t="s">
        <v>333</v>
      </c>
      <c r="B1024" s="1">
        <v>3</v>
      </c>
      <c r="C1024" s="1">
        <v>1</v>
      </c>
      <c r="D1024" s="1">
        <v>3</v>
      </c>
      <c r="E1024" s="1">
        <v>2</v>
      </c>
      <c r="F1024" s="1">
        <v>1</v>
      </c>
      <c r="G1024" s="1">
        <v>3</v>
      </c>
      <c r="H1024" s="1">
        <v>2</v>
      </c>
      <c r="I1024" s="1">
        <v>1</v>
      </c>
      <c r="J1024" s="1">
        <v>1</v>
      </c>
      <c r="K1024" s="1">
        <v>3</v>
      </c>
      <c r="L1024" s="1">
        <v>1</v>
      </c>
      <c r="M1024" s="1">
        <v>2</v>
      </c>
      <c r="N1024" s="1">
        <v>2</v>
      </c>
      <c r="O1024" s="1">
        <v>1</v>
      </c>
      <c r="P1024" s="1">
        <v>2</v>
      </c>
      <c r="Q1024" s="1">
        <v>1</v>
      </c>
      <c r="R1024" s="1">
        <v>5</v>
      </c>
      <c r="S1024" s="1">
        <v>1</v>
      </c>
      <c r="T1024" s="1">
        <v>1</v>
      </c>
      <c r="U1024" s="1">
        <v>2</v>
      </c>
      <c r="V1024" s="1">
        <v>3</v>
      </c>
      <c r="W1024" s="1">
        <v>1</v>
      </c>
      <c r="X1024" s="1">
        <v>1</v>
      </c>
      <c r="Y1024" s="1">
        <v>3</v>
      </c>
      <c r="Z1024" s="1">
        <v>2</v>
      </c>
      <c r="AA1024" s="1">
        <v>3</v>
      </c>
      <c r="AB1024" s="1">
        <v>3</v>
      </c>
      <c r="AC1024" s="1">
        <v>3</v>
      </c>
      <c r="AD1024" s="1">
        <v>2</v>
      </c>
      <c r="AE1024" s="1">
        <v>2</v>
      </c>
      <c r="AF1024" s="1">
        <v>2</v>
      </c>
      <c r="AG1024" s="1">
        <v>2</v>
      </c>
      <c r="AH1024" s="1">
        <v>1</v>
      </c>
      <c r="AI1024" s="1">
        <v>2</v>
      </c>
      <c r="AJ1024" s="1">
        <v>4</v>
      </c>
      <c r="AK1024" s="1">
        <v>2</v>
      </c>
      <c r="AL1024" s="1">
        <v>2</v>
      </c>
      <c r="AM1024" s="1">
        <v>2</v>
      </c>
      <c r="AN1024" s="1">
        <v>2</v>
      </c>
      <c r="AO1024" s="1">
        <v>3</v>
      </c>
      <c r="AP1024" s="1">
        <v>1</v>
      </c>
      <c r="AQ1024" s="1">
        <v>2</v>
      </c>
      <c r="AR1024" s="1">
        <v>3</v>
      </c>
      <c r="AS1024" s="1">
        <v>1</v>
      </c>
      <c r="AT1024" s="1">
        <v>3</v>
      </c>
      <c r="AU1024" s="1">
        <v>3</v>
      </c>
      <c r="AV1024" s="1">
        <v>2</v>
      </c>
      <c r="AW1024" s="1">
        <v>2</v>
      </c>
      <c r="AX1024" s="1">
        <v>2</v>
      </c>
      <c r="AY1024" s="1">
        <v>2</v>
      </c>
      <c r="AZ1024" s="1">
        <v>2</v>
      </c>
      <c r="BA1024" s="1">
        <v>1</v>
      </c>
      <c r="BB1024" s="1">
        <v>2</v>
      </c>
      <c r="BC1024" s="1">
        <v>2</v>
      </c>
      <c r="BD1024" s="1">
        <v>3</v>
      </c>
      <c r="BE1024" s="1">
        <v>2</v>
      </c>
      <c r="BF1024" s="1">
        <v>1</v>
      </c>
      <c r="BG1024" s="1">
        <v>1</v>
      </c>
      <c r="BH1024" s="1">
        <v>2</v>
      </c>
    </row>
    <row r="1025" spans="1:60" x14ac:dyDescent="0.25">
      <c r="A1025" t="s">
        <v>1132</v>
      </c>
      <c r="B1025" s="1">
        <v>5</v>
      </c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</row>
    <row r="1026" spans="1:60" x14ac:dyDescent="0.25">
      <c r="A1026" t="s">
        <v>370</v>
      </c>
      <c r="B1026" s="1"/>
      <c r="C1026" s="1">
        <v>5</v>
      </c>
      <c r="D1026" s="1"/>
      <c r="E1026" s="1"/>
      <c r="F1026" s="1"/>
      <c r="G1026" s="1"/>
      <c r="H1026" s="1">
        <v>5</v>
      </c>
      <c r="I1026" s="1"/>
      <c r="J1026" s="1"/>
      <c r="K1026" s="1"/>
      <c r="L1026" s="1"/>
      <c r="M1026" s="1"/>
      <c r="N1026" s="1"/>
      <c r="O1026" s="1"/>
      <c r="P1026" s="1">
        <v>5</v>
      </c>
      <c r="Q1026" s="1"/>
      <c r="R1026" s="1"/>
      <c r="S1026" s="1"/>
      <c r="T1026" s="1"/>
      <c r="U1026" s="1">
        <v>5</v>
      </c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>
        <v>5</v>
      </c>
      <c r="BF1026" s="1"/>
      <c r="BG1026" s="1"/>
      <c r="BH1026" s="1"/>
    </row>
    <row r="1027" spans="1:60" x14ac:dyDescent="0.25">
      <c r="A1027" t="s">
        <v>1133</v>
      </c>
      <c r="B1027" s="1"/>
      <c r="C1027" s="1">
        <v>5</v>
      </c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</row>
    <row r="1028" spans="1:60" x14ac:dyDescent="0.25">
      <c r="A1028" t="s">
        <v>337</v>
      </c>
      <c r="B1028" s="1"/>
      <c r="C1028" s="1"/>
      <c r="D1028" s="1">
        <v>3</v>
      </c>
      <c r="E1028" s="1">
        <v>2</v>
      </c>
      <c r="F1028" s="1">
        <v>1</v>
      </c>
      <c r="G1028" s="1"/>
      <c r="H1028" s="1">
        <v>3</v>
      </c>
      <c r="I1028" s="1">
        <v>1</v>
      </c>
      <c r="J1028" s="1">
        <v>4</v>
      </c>
      <c r="K1028" s="1"/>
      <c r="L1028" s="1"/>
      <c r="M1028" s="1"/>
      <c r="N1028" s="1">
        <v>3</v>
      </c>
      <c r="O1028" s="1"/>
      <c r="P1028" s="1"/>
      <c r="Q1028" s="1"/>
      <c r="R1028" s="1"/>
      <c r="S1028" s="1"/>
      <c r="T1028" s="1"/>
      <c r="U1028" s="1"/>
      <c r="V1028" s="1">
        <v>4</v>
      </c>
      <c r="W1028" s="1">
        <v>3</v>
      </c>
      <c r="X1028" s="1">
        <v>3</v>
      </c>
      <c r="Y1028" s="1"/>
      <c r="Z1028" s="1"/>
      <c r="AA1028" s="1"/>
      <c r="AB1028" s="1"/>
      <c r="AC1028" s="1"/>
      <c r="AD1028" s="1"/>
      <c r="AE1028" s="1"/>
      <c r="AF1028" s="1"/>
      <c r="AG1028" s="1">
        <v>4</v>
      </c>
      <c r="AH1028" s="1"/>
      <c r="AI1028" s="1">
        <v>5</v>
      </c>
      <c r="AJ1028" s="1">
        <v>4</v>
      </c>
      <c r="AK1028" s="1">
        <v>2</v>
      </c>
      <c r="AL1028" s="1"/>
      <c r="AM1028" s="1">
        <v>2</v>
      </c>
      <c r="AN1028" s="1">
        <v>4</v>
      </c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>
        <v>4</v>
      </c>
      <c r="AZ1028" s="1"/>
      <c r="BA1028" s="1"/>
      <c r="BB1028" s="1"/>
      <c r="BC1028" s="1"/>
      <c r="BD1028" s="1"/>
      <c r="BE1028" s="1"/>
      <c r="BF1028" s="1"/>
      <c r="BG1028" s="1"/>
      <c r="BH1028" s="1"/>
    </row>
    <row r="1029" spans="1:60" x14ac:dyDescent="0.25">
      <c r="A1029" t="s">
        <v>1134</v>
      </c>
      <c r="B1029" s="1">
        <v>5</v>
      </c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</row>
    <row r="1030" spans="1:60" x14ac:dyDescent="0.25">
      <c r="A1030" t="s">
        <v>340</v>
      </c>
      <c r="B1030" s="1"/>
      <c r="C1030" s="1">
        <v>5</v>
      </c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</row>
    <row r="1031" spans="1:60" x14ac:dyDescent="0.25">
      <c r="A1031" t="s">
        <v>1135</v>
      </c>
      <c r="B1031" s="1">
        <v>5</v>
      </c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</row>
    <row r="1032" spans="1:60" x14ac:dyDescent="0.25">
      <c r="A1032" t="s">
        <v>342</v>
      </c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>
        <v>5</v>
      </c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</row>
    <row r="1033" spans="1:60" x14ac:dyDescent="0.25">
      <c r="A1033" t="s">
        <v>516</v>
      </c>
      <c r="B1033" s="1">
        <v>5</v>
      </c>
      <c r="C1033" s="1"/>
      <c r="D1033" s="1"/>
      <c r="E1033" s="1"/>
      <c r="F1033" s="1"/>
      <c r="G1033" s="1"/>
      <c r="H1033" s="1"/>
      <c r="I1033" s="1"/>
      <c r="J1033" s="1"/>
      <c r="K1033" s="1">
        <v>1</v>
      </c>
      <c r="L1033" s="1"/>
      <c r="M1033" s="1">
        <v>1</v>
      </c>
      <c r="N1033" s="1"/>
      <c r="O1033" s="1"/>
      <c r="P1033" s="1"/>
      <c r="Q1033" s="1">
        <v>1</v>
      </c>
      <c r="R1033" s="1"/>
      <c r="S1033" s="1">
        <v>1</v>
      </c>
      <c r="T1033" s="1">
        <v>3</v>
      </c>
      <c r="U1033" s="1">
        <v>1</v>
      </c>
      <c r="V1033" s="1"/>
      <c r="W1033" s="1"/>
      <c r="X1033" s="1">
        <v>1</v>
      </c>
      <c r="Y1033" s="1"/>
      <c r="Z1033" s="1"/>
      <c r="AA1033" s="1"/>
      <c r="AB1033" s="1"/>
      <c r="AC1033" s="1">
        <v>2</v>
      </c>
      <c r="AD1033" s="1"/>
      <c r="AE1033" s="1"/>
      <c r="AF1033" s="1"/>
      <c r="AG1033" s="1"/>
      <c r="AH1033" s="1"/>
      <c r="AI1033" s="1"/>
      <c r="AJ1033" s="1">
        <v>1</v>
      </c>
      <c r="AK1033" s="1">
        <v>3</v>
      </c>
      <c r="AL1033" s="1">
        <v>1</v>
      </c>
      <c r="AM1033" s="1"/>
      <c r="AN1033" s="1"/>
      <c r="AO1033" s="1"/>
      <c r="AP1033" s="1"/>
      <c r="AQ1033" s="1">
        <v>1</v>
      </c>
      <c r="AR1033" s="1"/>
      <c r="AS1033" s="1"/>
      <c r="AT1033" s="1"/>
      <c r="AU1033" s="1"/>
      <c r="AV1033" s="1"/>
      <c r="AW1033" s="1"/>
      <c r="AX1033" s="1">
        <v>2</v>
      </c>
      <c r="AY1033" s="1">
        <v>1</v>
      </c>
      <c r="AZ1033" s="1"/>
      <c r="BA1033" s="1">
        <v>1</v>
      </c>
      <c r="BB1033" s="1"/>
      <c r="BC1033" s="1"/>
      <c r="BD1033" s="1"/>
      <c r="BE1033" s="1">
        <v>1</v>
      </c>
      <c r="BF1033" s="1"/>
      <c r="BG1033" s="1"/>
      <c r="BH1033" s="1"/>
    </row>
    <row r="1034" spans="1:60" x14ac:dyDescent="0.25">
      <c r="A1034" t="s">
        <v>344</v>
      </c>
      <c r="B1034" s="1">
        <v>5</v>
      </c>
      <c r="C1034" s="1">
        <v>4</v>
      </c>
      <c r="D1034" s="1">
        <v>2</v>
      </c>
      <c r="E1034" s="1">
        <v>2</v>
      </c>
      <c r="F1034" s="1">
        <v>2</v>
      </c>
      <c r="G1034" s="1">
        <v>4</v>
      </c>
      <c r="H1034" s="1">
        <v>3</v>
      </c>
      <c r="I1034" s="1">
        <v>3</v>
      </c>
      <c r="J1034" s="1">
        <v>3</v>
      </c>
      <c r="K1034" s="1">
        <v>2</v>
      </c>
      <c r="L1034" s="1">
        <v>3</v>
      </c>
      <c r="M1034" s="1">
        <v>2</v>
      </c>
      <c r="N1034" s="1">
        <v>3</v>
      </c>
      <c r="O1034" s="1">
        <v>2</v>
      </c>
      <c r="P1034" s="1">
        <v>2</v>
      </c>
      <c r="Q1034" s="1">
        <v>3</v>
      </c>
      <c r="R1034" s="1">
        <v>3</v>
      </c>
      <c r="S1034" s="1">
        <v>4</v>
      </c>
      <c r="T1034" s="1">
        <v>3</v>
      </c>
      <c r="U1034" s="1">
        <v>2</v>
      </c>
      <c r="V1034" s="1">
        <v>2</v>
      </c>
      <c r="W1034" s="1">
        <v>2</v>
      </c>
      <c r="X1034" s="1">
        <v>4</v>
      </c>
      <c r="Y1034" s="1">
        <v>4</v>
      </c>
      <c r="Z1034" s="1">
        <v>3</v>
      </c>
      <c r="AA1034" s="1">
        <v>3</v>
      </c>
      <c r="AB1034" s="1">
        <v>4</v>
      </c>
      <c r="AC1034" s="1">
        <v>3</v>
      </c>
      <c r="AD1034" s="1">
        <v>2</v>
      </c>
      <c r="AE1034" s="1">
        <v>3</v>
      </c>
      <c r="AF1034" s="1">
        <v>3</v>
      </c>
      <c r="AG1034" s="1">
        <v>4</v>
      </c>
      <c r="AH1034" s="1">
        <v>2</v>
      </c>
      <c r="AI1034" s="1">
        <v>3</v>
      </c>
      <c r="AJ1034" s="1">
        <v>4</v>
      </c>
      <c r="AK1034" s="1">
        <v>3</v>
      </c>
      <c r="AL1034" s="1">
        <v>2</v>
      </c>
      <c r="AM1034" s="1">
        <v>2</v>
      </c>
      <c r="AN1034" s="1">
        <v>2</v>
      </c>
      <c r="AO1034" s="1">
        <v>3</v>
      </c>
      <c r="AP1034" s="1">
        <v>3</v>
      </c>
      <c r="AQ1034" s="1">
        <v>2</v>
      </c>
      <c r="AR1034" s="1">
        <v>3</v>
      </c>
      <c r="AS1034" s="1">
        <v>4</v>
      </c>
      <c r="AT1034" s="1">
        <v>3</v>
      </c>
      <c r="AU1034" s="1">
        <v>3</v>
      </c>
      <c r="AV1034" s="1">
        <v>3</v>
      </c>
      <c r="AW1034" s="1">
        <v>2</v>
      </c>
      <c r="AX1034" s="1">
        <v>2</v>
      </c>
      <c r="AY1034" s="1">
        <v>4</v>
      </c>
      <c r="AZ1034" s="1">
        <v>3</v>
      </c>
      <c r="BA1034" s="1">
        <v>2</v>
      </c>
      <c r="BB1034" s="1">
        <v>3</v>
      </c>
      <c r="BC1034" s="1">
        <v>2</v>
      </c>
      <c r="BD1034" s="1">
        <v>3</v>
      </c>
      <c r="BE1034" s="1">
        <v>2</v>
      </c>
      <c r="BF1034" s="1">
        <v>3</v>
      </c>
      <c r="BG1034" s="1">
        <v>2</v>
      </c>
      <c r="BH1034" s="1">
        <v>1</v>
      </c>
    </row>
    <row r="1035" spans="1:60" x14ac:dyDescent="0.25">
      <c r="A1035" t="s">
        <v>146</v>
      </c>
      <c r="B1035" s="1"/>
      <c r="C1035" s="1"/>
      <c r="D1035" s="1"/>
      <c r="E1035" s="1">
        <v>5</v>
      </c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</row>
    <row r="1036" spans="1:60" x14ac:dyDescent="0.25">
      <c r="A1036" t="s">
        <v>1136</v>
      </c>
      <c r="B1036" s="1"/>
      <c r="C1036" s="1">
        <v>5</v>
      </c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</row>
    <row r="1037" spans="1:60" x14ac:dyDescent="0.25">
      <c r="A1037" t="s">
        <v>346</v>
      </c>
      <c r="B1037" s="1"/>
      <c r="C1037" s="1"/>
      <c r="D1037" s="1">
        <v>5</v>
      </c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</row>
    <row r="1038" spans="1:60" x14ac:dyDescent="0.25">
      <c r="A1038" t="s">
        <v>347</v>
      </c>
      <c r="B1038" s="1"/>
      <c r="C1038" s="1">
        <v>5</v>
      </c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</row>
    <row r="1039" spans="1:60" x14ac:dyDescent="0.25">
      <c r="A1039" t="s">
        <v>1137</v>
      </c>
      <c r="B1039" s="1">
        <v>5</v>
      </c>
      <c r="C1039" s="1">
        <v>2</v>
      </c>
      <c r="D1039" s="1">
        <v>4</v>
      </c>
      <c r="E1039" s="1">
        <v>4</v>
      </c>
      <c r="F1039" s="1">
        <v>5</v>
      </c>
      <c r="G1039" s="1"/>
      <c r="H1039" s="1">
        <v>5</v>
      </c>
      <c r="I1039" s="1">
        <v>5</v>
      </c>
      <c r="J1039" s="1">
        <v>5</v>
      </c>
      <c r="K1039" s="1"/>
      <c r="L1039" s="1">
        <v>5</v>
      </c>
      <c r="M1039" s="1">
        <v>4</v>
      </c>
      <c r="N1039" s="1"/>
      <c r="O1039" s="1">
        <v>4</v>
      </c>
      <c r="P1039" s="1">
        <v>5</v>
      </c>
      <c r="Q1039" s="1">
        <v>4</v>
      </c>
      <c r="R1039" s="1"/>
      <c r="S1039" s="1"/>
      <c r="T1039" s="1"/>
      <c r="U1039" s="1">
        <v>4</v>
      </c>
      <c r="V1039" s="1"/>
      <c r="W1039" s="1">
        <v>4</v>
      </c>
      <c r="X1039" s="1">
        <v>4</v>
      </c>
      <c r="Y1039" s="1">
        <v>4</v>
      </c>
      <c r="Z1039" s="1">
        <v>4</v>
      </c>
      <c r="AA1039" s="1">
        <v>3</v>
      </c>
      <c r="AB1039" s="1"/>
      <c r="AC1039" s="1"/>
      <c r="AD1039" s="1">
        <v>4</v>
      </c>
      <c r="AE1039" s="1"/>
      <c r="AF1039" s="1"/>
      <c r="AG1039" s="1"/>
      <c r="AH1039" s="1"/>
      <c r="AI1039" s="1">
        <v>3</v>
      </c>
      <c r="AJ1039" s="1"/>
      <c r="AK1039" s="1"/>
      <c r="AL1039" s="1"/>
      <c r="AM1039" s="1"/>
      <c r="AN1039" s="1">
        <v>2</v>
      </c>
      <c r="AO1039" s="1"/>
      <c r="AP1039" s="1"/>
      <c r="AQ1039" s="1"/>
      <c r="AR1039" s="1"/>
      <c r="AS1039" s="1"/>
      <c r="AT1039" s="1"/>
      <c r="AU1039" s="1"/>
      <c r="AV1039" s="1"/>
      <c r="AW1039" s="1"/>
      <c r="AX1039" s="1">
        <v>1</v>
      </c>
      <c r="AY1039" s="1">
        <v>3</v>
      </c>
      <c r="AZ1039" s="1">
        <v>2</v>
      </c>
      <c r="BA1039" s="1"/>
      <c r="BB1039" s="1">
        <v>4</v>
      </c>
      <c r="BC1039" s="1"/>
      <c r="BD1039" s="1"/>
      <c r="BE1039" s="1">
        <v>3</v>
      </c>
      <c r="BF1039" s="1"/>
      <c r="BG1039" s="1">
        <v>2</v>
      </c>
      <c r="BH1039" s="1">
        <v>1</v>
      </c>
    </row>
    <row r="1040" spans="1:60" x14ac:dyDescent="0.25">
      <c r="A1040" t="s">
        <v>110</v>
      </c>
      <c r="B1040" s="1"/>
      <c r="C1040" s="1"/>
      <c r="D1040" s="1"/>
      <c r="E1040" s="1">
        <v>5</v>
      </c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</row>
    <row r="1041" spans="1:60" x14ac:dyDescent="0.25">
      <c r="A1041" t="s">
        <v>351</v>
      </c>
      <c r="B1041" s="1">
        <v>5</v>
      </c>
      <c r="C1041" s="1">
        <v>2</v>
      </c>
      <c r="D1041" s="1">
        <v>2</v>
      </c>
      <c r="E1041" s="1">
        <v>1</v>
      </c>
      <c r="F1041" s="1">
        <v>2</v>
      </c>
      <c r="G1041" s="1">
        <v>2</v>
      </c>
      <c r="H1041" s="1">
        <v>2</v>
      </c>
      <c r="I1041" s="1">
        <v>2</v>
      </c>
      <c r="J1041" s="1">
        <v>2</v>
      </c>
      <c r="K1041" s="1">
        <v>2</v>
      </c>
      <c r="L1041" s="1">
        <v>2</v>
      </c>
      <c r="M1041" s="1">
        <v>2</v>
      </c>
      <c r="N1041" s="1">
        <v>2</v>
      </c>
      <c r="O1041" s="1">
        <v>1</v>
      </c>
      <c r="P1041" s="1">
        <v>2</v>
      </c>
      <c r="Q1041" s="1">
        <v>2</v>
      </c>
      <c r="R1041" s="1">
        <v>2</v>
      </c>
      <c r="S1041" s="1">
        <v>2</v>
      </c>
      <c r="T1041" s="1">
        <v>2</v>
      </c>
      <c r="U1041" s="1">
        <v>2</v>
      </c>
      <c r="V1041" s="1">
        <v>2</v>
      </c>
      <c r="W1041" s="1">
        <v>2</v>
      </c>
      <c r="X1041" s="1">
        <v>2</v>
      </c>
      <c r="Y1041" s="1">
        <v>2</v>
      </c>
      <c r="Z1041" s="1">
        <v>2</v>
      </c>
      <c r="AA1041" s="1">
        <v>1</v>
      </c>
      <c r="AB1041" s="1">
        <v>1</v>
      </c>
      <c r="AC1041" s="1">
        <v>2</v>
      </c>
      <c r="AD1041" s="1">
        <v>2</v>
      </c>
      <c r="AE1041" s="1">
        <v>2</v>
      </c>
      <c r="AF1041" s="1">
        <v>2</v>
      </c>
      <c r="AG1041" s="1">
        <v>2</v>
      </c>
      <c r="AH1041" s="1">
        <v>2</v>
      </c>
      <c r="AI1041" s="1">
        <v>2</v>
      </c>
      <c r="AJ1041" s="1">
        <v>2</v>
      </c>
      <c r="AK1041" s="1">
        <v>2</v>
      </c>
      <c r="AL1041" s="1">
        <v>2</v>
      </c>
      <c r="AM1041" s="1">
        <v>2</v>
      </c>
      <c r="AN1041" s="1">
        <v>2</v>
      </c>
      <c r="AO1041" s="1">
        <v>2</v>
      </c>
      <c r="AP1041" s="1">
        <v>2</v>
      </c>
      <c r="AQ1041" s="1">
        <v>2</v>
      </c>
      <c r="AR1041" s="1">
        <v>2</v>
      </c>
      <c r="AS1041" s="1">
        <v>1</v>
      </c>
      <c r="AT1041" s="1">
        <v>2</v>
      </c>
      <c r="AU1041" s="1">
        <v>2</v>
      </c>
      <c r="AV1041" s="1">
        <v>2</v>
      </c>
      <c r="AW1041" s="1">
        <v>1</v>
      </c>
      <c r="AX1041" s="1">
        <v>2</v>
      </c>
      <c r="AY1041" s="1">
        <v>2</v>
      </c>
      <c r="AZ1041" s="1">
        <v>2</v>
      </c>
      <c r="BA1041" s="1">
        <v>2</v>
      </c>
      <c r="BB1041" s="1">
        <v>2</v>
      </c>
      <c r="BC1041" s="1">
        <v>2</v>
      </c>
      <c r="BD1041" s="1">
        <v>2</v>
      </c>
      <c r="BE1041" s="1">
        <v>2</v>
      </c>
      <c r="BF1041" s="1">
        <v>1</v>
      </c>
      <c r="BG1041" s="1">
        <v>2</v>
      </c>
      <c r="BH1041" s="1">
        <v>2</v>
      </c>
    </row>
    <row r="1042" spans="1:60" x14ac:dyDescent="0.25">
      <c r="A1042" t="s">
        <v>352</v>
      </c>
      <c r="B1042" s="1"/>
      <c r="C1042" s="1">
        <v>5</v>
      </c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</row>
    <row r="1043" spans="1:60" x14ac:dyDescent="0.25">
      <c r="A1043" t="s">
        <v>1138</v>
      </c>
      <c r="B1043" s="1"/>
      <c r="C1043" s="1">
        <v>5</v>
      </c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</row>
    <row r="1044" spans="1:60" x14ac:dyDescent="0.25">
      <c r="A1044" t="s">
        <v>415</v>
      </c>
      <c r="B1044" s="1"/>
      <c r="C1044" s="1">
        <v>5</v>
      </c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</row>
    <row r="1045" spans="1:60" x14ac:dyDescent="0.25">
      <c r="A1045" t="s">
        <v>1139</v>
      </c>
      <c r="B1045" s="1">
        <v>5</v>
      </c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</row>
    <row r="1046" spans="1:60" x14ac:dyDescent="0.25">
      <c r="A1046" t="s">
        <v>1140</v>
      </c>
      <c r="B1046" s="1">
        <v>5</v>
      </c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</row>
    <row r="1047" spans="1:60" x14ac:dyDescent="0.25">
      <c r="A1047" t="s">
        <v>357</v>
      </c>
      <c r="B1047" s="1"/>
      <c r="C1047" s="1">
        <v>5</v>
      </c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</row>
    <row r="1048" spans="1:60" x14ac:dyDescent="0.25">
      <c r="A1048" t="s">
        <v>147</v>
      </c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>
        <v>5</v>
      </c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</row>
    <row r="1049" spans="1:60" x14ac:dyDescent="0.25">
      <c r="A1049" t="s">
        <v>358</v>
      </c>
      <c r="B1049" s="1"/>
      <c r="C1049" s="1"/>
      <c r="D1049" s="1"/>
      <c r="E1049" s="1">
        <v>5</v>
      </c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</row>
    <row r="1050" spans="1:60" x14ac:dyDescent="0.25">
      <c r="A1050" t="s">
        <v>1141</v>
      </c>
      <c r="B1050" s="1">
        <v>5</v>
      </c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</row>
    <row r="1051" spans="1:60" x14ac:dyDescent="0.25">
      <c r="A1051" t="s">
        <v>1142</v>
      </c>
      <c r="B1051" s="1">
        <v>5</v>
      </c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</row>
    <row r="1052" spans="1:60" x14ac:dyDescent="0.25">
      <c r="A1052" t="s">
        <v>1143</v>
      </c>
      <c r="B1052" s="1"/>
      <c r="C1052" s="1">
        <v>5</v>
      </c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</row>
    <row r="1053" spans="1:60" x14ac:dyDescent="0.25">
      <c r="A1053" t="s">
        <v>1144</v>
      </c>
      <c r="B1053" s="1">
        <v>5</v>
      </c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</row>
    <row r="1054" spans="1:60" x14ac:dyDescent="0.25">
      <c r="A1054" t="s">
        <v>1145</v>
      </c>
      <c r="B1054" s="1">
        <v>5</v>
      </c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</row>
    <row r="1055" spans="1:60" x14ac:dyDescent="0.25">
      <c r="A1055" t="s">
        <v>365</v>
      </c>
      <c r="B1055" s="1"/>
      <c r="C1055" s="1"/>
      <c r="D1055" s="1"/>
      <c r="E1055" s="1"/>
      <c r="F1055" s="1">
        <v>5</v>
      </c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</row>
    <row r="1056" spans="1:60" x14ac:dyDescent="0.25">
      <c r="A1056" t="s">
        <v>1146</v>
      </c>
      <c r="B1056" s="1">
        <v>5</v>
      </c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</row>
    <row r="1057" spans="1:60" x14ac:dyDescent="0.25">
      <c r="A1057" t="s">
        <v>366</v>
      </c>
      <c r="B1057" s="1">
        <v>5</v>
      </c>
      <c r="C1057" s="1">
        <v>1</v>
      </c>
      <c r="D1057" s="1">
        <v>1</v>
      </c>
      <c r="E1057" s="1">
        <v>1</v>
      </c>
      <c r="F1057" s="1">
        <v>2</v>
      </c>
      <c r="G1057" s="1"/>
      <c r="H1057" s="1">
        <v>4</v>
      </c>
      <c r="I1057" s="1">
        <v>3</v>
      </c>
      <c r="J1057" s="1"/>
      <c r="K1057" s="1"/>
      <c r="L1057" s="1">
        <v>4</v>
      </c>
      <c r="M1057" s="1">
        <v>4</v>
      </c>
      <c r="N1057" s="1"/>
      <c r="O1057" s="1"/>
      <c r="P1057" s="1"/>
      <c r="Q1057" s="1"/>
      <c r="R1057" s="1"/>
      <c r="S1057" s="1"/>
      <c r="T1057" s="1"/>
      <c r="U1057" s="1"/>
      <c r="V1057" s="1"/>
      <c r="W1057" s="1">
        <v>2</v>
      </c>
      <c r="X1057" s="1"/>
      <c r="Y1057" s="1"/>
      <c r="Z1057" s="1"/>
      <c r="AA1057" s="1"/>
      <c r="AB1057" s="1"/>
      <c r="AC1057" s="1">
        <v>4</v>
      </c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</row>
    <row r="1058" spans="1:60" x14ac:dyDescent="0.25">
      <c r="A1058" t="s">
        <v>1147</v>
      </c>
      <c r="B1058" s="1"/>
      <c r="C1058" s="1"/>
      <c r="D1058" s="1">
        <v>5</v>
      </c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</row>
    <row r="1059" spans="1:60" x14ac:dyDescent="0.25">
      <c r="A1059" t="s">
        <v>368</v>
      </c>
      <c r="B1059" s="1"/>
      <c r="C1059" s="1">
        <v>5</v>
      </c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</row>
    <row r="1060" spans="1:60" x14ac:dyDescent="0.25">
      <c r="A1060" t="s">
        <v>1148</v>
      </c>
      <c r="B1060" s="1"/>
      <c r="C1060" s="1"/>
      <c r="D1060" s="1"/>
      <c r="E1060" s="1"/>
      <c r="F1060" s="1"/>
      <c r="G1060" s="1"/>
      <c r="H1060" s="1">
        <v>5</v>
      </c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</row>
    <row r="1061" spans="1:60" x14ac:dyDescent="0.25">
      <c r="A1061" t="s">
        <v>1149</v>
      </c>
      <c r="B1061" s="1">
        <v>5</v>
      </c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</row>
    <row r="1062" spans="1:60" x14ac:dyDescent="0.25">
      <c r="A1062" t="s">
        <v>1150</v>
      </c>
      <c r="B1062" s="1">
        <v>5</v>
      </c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</row>
    <row r="1063" spans="1:60" x14ac:dyDescent="0.25">
      <c r="A1063" t="s">
        <v>1151</v>
      </c>
      <c r="B1063" s="1">
        <v>5</v>
      </c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</row>
    <row r="1064" spans="1:60" x14ac:dyDescent="0.25">
      <c r="A1064" t="s">
        <v>66</v>
      </c>
      <c r="B1064" s="1"/>
      <c r="C1064" s="1">
        <v>5</v>
      </c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</row>
    <row r="1065" spans="1:60" x14ac:dyDescent="0.25">
      <c r="A1065" t="s">
        <v>11</v>
      </c>
      <c r="B1065" s="1"/>
      <c r="C1065" s="1"/>
      <c r="D1065" s="1">
        <v>2</v>
      </c>
      <c r="E1065" s="1">
        <v>2</v>
      </c>
      <c r="F1065" s="1">
        <v>2</v>
      </c>
      <c r="G1065" s="1"/>
      <c r="H1065" s="1">
        <v>3</v>
      </c>
      <c r="I1065" s="1">
        <v>3</v>
      </c>
      <c r="J1065" s="1">
        <v>3</v>
      </c>
      <c r="K1065" s="1">
        <v>4</v>
      </c>
      <c r="L1065" s="1"/>
      <c r="M1065" s="1">
        <v>4</v>
      </c>
      <c r="N1065" s="1"/>
      <c r="O1065" s="1"/>
      <c r="P1065" s="1"/>
      <c r="Q1065" s="1">
        <v>1</v>
      </c>
      <c r="R1065" s="1"/>
      <c r="S1065" s="1">
        <v>1</v>
      </c>
      <c r="T1065" s="1">
        <v>4</v>
      </c>
      <c r="U1065" s="1"/>
      <c r="V1065" s="1"/>
      <c r="W1065" s="1">
        <v>4</v>
      </c>
      <c r="X1065" s="1">
        <v>4</v>
      </c>
      <c r="Y1065" s="1">
        <v>2</v>
      </c>
      <c r="Z1065" s="1"/>
      <c r="AA1065" s="1"/>
      <c r="AB1065" s="1"/>
      <c r="AC1065" s="1"/>
      <c r="AD1065" s="1"/>
      <c r="AE1065" s="1">
        <v>3</v>
      </c>
      <c r="AF1065" s="1"/>
      <c r="AG1065" s="1"/>
      <c r="AH1065" s="1"/>
      <c r="AI1065" s="1"/>
      <c r="AJ1065" s="1">
        <v>3</v>
      </c>
      <c r="AK1065" s="1">
        <v>3</v>
      </c>
      <c r="AL1065" s="1">
        <v>4</v>
      </c>
      <c r="AM1065" s="1"/>
      <c r="AN1065" s="1">
        <v>2</v>
      </c>
      <c r="AO1065" s="1">
        <v>4</v>
      </c>
      <c r="AP1065" s="1">
        <v>3</v>
      </c>
      <c r="AQ1065" s="1">
        <v>3</v>
      </c>
      <c r="AR1065" s="1"/>
      <c r="AS1065" s="1"/>
      <c r="AT1065" s="1"/>
      <c r="AU1065" s="1">
        <v>4</v>
      </c>
      <c r="AV1065" s="1">
        <v>4</v>
      </c>
      <c r="AW1065" s="1"/>
      <c r="AX1065" s="1">
        <v>4</v>
      </c>
      <c r="AY1065" s="1">
        <v>5</v>
      </c>
      <c r="AZ1065" s="1"/>
      <c r="BA1065" s="1"/>
      <c r="BB1065" s="1"/>
      <c r="BC1065" s="1"/>
      <c r="BD1065" s="1"/>
      <c r="BE1065" s="1">
        <v>1</v>
      </c>
      <c r="BF1065" s="1"/>
      <c r="BG1065" s="1"/>
      <c r="BH1065" s="1"/>
    </row>
    <row r="1066" spans="1:60" x14ac:dyDescent="0.25">
      <c r="A1066" t="s">
        <v>373</v>
      </c>
      <c r="B1066" s="1">
        <v>1</v>
      </c>
      <c r="C1066" s="1">
        <v>5</v>
      </c>
      <c r="D1066" s="1">
        <v>5</v>
      </c>
      <c r="E1066" s="1">
        <v>5</v>
      </c>
      <c r="F1066" s="1">
        <v>5</v>
      </c>
      <c r="G1066" s="1">
        <v>4</v>
      </c>
      <c r="H1066" s="1">
        <v>5</v>
      </c>
      <c r="I1066" s="1">
        <v>1</v>
      </c>
      <c r="J1066" s="1">
        <v>1</v>
      </c>
      <c r="K1066" s="1">
        <v>5</v>
      </c>
      <c r="L1066" s="1">
        <v>5</v>
      </c>
      <c r="M1066" s="1">
        <v>5</v>
      </c>
      <c r="N1066" s="1">
        <v>4</v>
      </c>
      <c r="O1066" s="1">
        <v>5</v>
      </c>
      <c r="P1066" s="1">
        <v>5</v>
      </c>
      <c r="Q1066" s="1">
        <v>5</v>
      </c>
      <c r="R1066" s="1">
        <v>5</v>
      </c>
      <c r="S1066" s="1">
        <v>5</v>
      </c>
      <c r="T1066" s="1">
        <v>5</v>
      </c>
      <c r="U1066" s="1">
        <v>5</v>
      </c>
      <c r="V1066" s="1">
        <v>1</v>
      </c>
      <c r="W1066" s="1">
        <v>1</v>
      </c>
      <c r="X1066" s="1">
        <v>5</v>
      </c>
      <c r="Y1066" s="1">
        <v>5</v>
      </c>
      <c r="Z1066" s="1">
        <v>5</v>
      </c>
      <c r="AA1066" s="1">
        <v>5</v>
      </c>
      <c r="AB1066" s="1">
        <v>5</v>
      </c>
      <c r="AC1066" s="1">
        <v>5</v>
      </c>
      <c r="AD1066" s="1">
        <v>5</v>
      </c>
      <c r="AE1066" s="1">
        <v>5</v>
      </c>
      <c r="AF1066" s="1">
        <v>5</v>
      </c>
      <c r="AG1066" s="1">
        <v>1</v>
      </c>
      <c r="AH1066" s="1">
        <v>5</v>
      </c>
      <c r="AI1066" s="1">
        <v>5</v>
      </c>
      <c r="AJ1066" s="1">
        <v>5</v>
      </c>
      <c r="AK1066" s="1">
        <v>5</v>
      </c>
      <c r="AL1066" s="1">
        <v>5</v>
      </c>
      <c r="AM1066" s="1"/>
      <c r="AN1066" s="1">
        <v>5</v>
      </c>
      <c r="AO1066" s="1">
        <v>5</v>
      </c>
      <c r="AP1066" s="1">
        <v>5</v>
      </c>
      <c r="AQ1066" s="1">
        <v>5</v>
      </c>
      <c r="AR1066" s="1">
        <v>5</v>
      </c>
      <c r="AS1066" s="1">
        <v>5</v>
      </c>
      <c r="AT1066" s="1">
        <v>5</v>
      </c>
      <c r="AU1066" s="1">
        <v>5</v>
      </c>
      <c r="AV1066" s="1">
        <v>5</v>
      </c>
      <c r="AW1066" s="1">
        <v>5</v>
      </c>
      <c r="AX1066" s="1">
        <v>5</v>
      </c>
      <c r="AY1066" s="1">
        <v>5</v>
      </c>
      <c r="AZ1066" s="1">
        <v>5</v>
      </c>
      <c r="BA1066" s="1">
        <v>5</v>
      </c>
      <c r="BB1066" s="1">
        <v>5</v>
      </c>
      <c r="BC1066" s="1">
        <v>5</v>
      </c>
      <c r="BD1066" s="1">
        <v>5</v>
      </c>
      <c r="BE1066" s="1">
        <v>5</v>
      </c>
      <c r="BF1066" s="1">
        <v>5</v>
      </c>
      <c r="BG1066" s="1">
        <v>5</v>
      </c>
      <c r="BH1066" s="1">
        <v>5</v>
      </c>
    </row>
    <row r="1067" spans="1:60" x14ac:dyDescent="0.25">
      <c r="A1067" t="s">
        <v>1152</v>
      </c>
      <c r="B1067" s="1"/>
      <c r="C1067" s="1">
        <v>3</v>
      </c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</row>
    <row r="1068" spans="1:60" x14ac:dyDescent="0.25">
      <c r="A1068" t="s">
        <v>374</v>
      </c>
      <c r="B1068" s="1"/>
      <c r="C1068" s="1"/>
      <c r="D1068" s="1">
        <v>5</v>
      </c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</row>
    <row r="1069" spans="1:60" x14ac:dyDescent="0.25">
      <c r="A1069" t="s">
        <v>336</v>
      </c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>
        <v>5</v>
      </c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</row>
    <row r="1070" spans="1:60" x14ac:dyDescent="0.25">
      <c r="A1070" t="s">
        <v>1153</v>
      </c>
      <c r="B1070" s="1"/>
      <c r="C1070" s="1">
        <v>5</v>
      </c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</row>
    <row r="1071" spans="1:60" x14ac:dyDescent="0.25">
      <c r="A1071" t="s">
        <v>376</v>
      </c>
      <c r="B1071" s="1"/>
      <c r="C1071" s="1"/>
      <c r="D1071" s="1">
        <v>5</v>
      </c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</row>
    <row r="1072" spans="1:60" x14ac:dyDescent="0.25">
      <c r="A1072" t="s">
        <v>377</v>
      </c>
      <c r="B1072" s="1"/>
      <c r="C1072" s="1"/>
      <c r="D1072" s="1"/>
      <c r="E1072" s="1">
        <v>5</v>
      </c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</row>
    <row r="1073" spans="1:60" x14ac:dyDescent="0.25">
      <c r="A1073" t="s">
        <v>379</v>
      </c>
      <c r="B1073" s="1"/>
      <c r="C1073" s="1">
        <v>5</v>
      </c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</row>
    <row r="1074" spans="1:60" x14ac:dyDescent="0.25">
      <c r="A1074" t="s">
        <v>381</v>
      </c>
      <c r="B1074" s="1">
        <v>5</v>
      </c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</row>
    <row r="1075" spans="1:60" x14ac:dyDescent="0.25">
      <c r="A1075" t="s">
        <v>383</v>
      </c>
      <c r="B1075" s="1"/>
      <c r="C1075" s="1"/>
      <c r="D1075" s="1">
        <v>5</v>
      </c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</row>
    <row r="1076" spans="1:60" x14ac:dyDescent="0.25">
      <c r="A1076" t="s">
        <v>339</v>
      </c>
      <c r="B1076" s="1">
        <v>5</v>
      </c>
      <c r="C1076" s="1">
        <v>1</v>
      </c>
      <c r="D1076" s="1">
        <v>1</v>
      </c>
      <c r="E1076" s="1">
        <v>1</v>
      </c>
      <c r="F1076" s="1">
        <v>1</v>
      </c>
      <c r="G1076" s="1">
        <v>4</v>
      </c>
      <c r="H1076" s="1">
        <v>1</v>
      </c>
      <c r="I1076" s="1">
        <v>1</v>
      </c>
      <c r="J1076" s="1">
        <v>1</v>
      </c>
      <c r="K1076" s="1">
        <v>1</v>
      </c>
      <c r="L1076" s="1">
        <v>1</v>
      </c>
      <c r="M1076" s="1">
        <v>1</v>
      </c>
      <c r="N1076" s="1">
        <v>4</v>
      </c>
      <c r="O1076" s="1">
        <v>1</v>
      </c>
      <c r="P1076" s="1">
        <v>1</v>
      </c>
      <c r="Q1076" s="1">
        <v>1</v>
      </c>
      <c r="R1076" s="1">
        <v>1</v>
      </c>
      <c r="S1076" s="1">
        <v>1</v>
      </c>
      <c r="T1076" s="1">
        <v>1</v>
      </c>
      <c r="U1076" s="1">
        <v>1</v>
      </c>
      <c r="V1076" s="1">
        <v>1</v>
      </c>
      <c r="W1076" s="1">
        <v>1</v>
      </c>
      <c r="X1076" s="1">
        <v>1</v>
      </c>
      <c r="Y1076" s="1">
        <v>1</v>
      </c>
      <c r="Z1076" s="1">
        <v>1</v>
      </c>
      <c r="AA1076" s="1">
        <v>1</v>
      </c>
      <c r="AB1076" s="1">
        <v>1</v>
      </c>
      <c r="AC1076" s="1">
        <v>1</v>
      </c>
      <c r="AD1076" s="1">
        <v>1</v>
      </c>
      <c r="AE1076" s="1">
        <v>1</v>
      </c>
      <c r="AF1076" s="1">
        <v>1</v>
      </c>
      <c r="AG1076" s="1">
        <v>1</v>
      </c>
      <c r="AH1076" s="1">
        <v>1</v>
      </c>
      <c r="AI1076" s="1">
        <v>1</v>
      </c>
      <c r="AJ1076" s="1">
        <v>1</v>
      </c>
      <c r="AK1076" s="1">
        <v>1</v>
      </c>
      <c r="AL1076" s="1">
        <v>1</v>
      </c>
      <c r="AM1076" s="1">
        <v>1</v>
      </c>
      <c r="AN1076" s="1">
        <v>1</v>
      </c>
      <c r="AO1076" s="1">
        <v>4</v>
      </c>
      <c r="AP1076" s="1">
        <v>1</v>
      </c>
      <c r="AQ1076" s="1">
        <v>1</v>
      </c>
      <c r="AR1076" s="1">
        <v>1</v>
      </c>
      <c r="AS1076" s="1">
        <v>1</v>
      </c>
      <c r="AT1076" s="1">
        <v>1</v>
      </c>
      <c r="AU1076" s="1">
        <v>1</v>
      </c>
      <c r="AV1076" s="1">
        <v>1</v>
      </c>
      <c r="AW1076" s="1">
        <v>1</v>
      </c>
      <c r="AX1076" s="1">
        <v>1</v>
      </c>
      <c r="AY1076" s="1">
        <v>1</v>
      </c>
      <c r="AZ1076" s="1">
        <v>1</v>
      </c>
      <c r="BA1076" s="1">
        <v>1</v>
      </c>
      <c r="BB1076" s="1">
        <v>1</v>
      </c>
      <c r="BC1076" s="1">
        <v>1</v>
      </c>
      <c r="BD1076" s="1">
        <v>1</v>
      </c>
      <c r="BE1076" s="1">
        <v>1</v>
      </c>
      <c r="BF1076" s="1">
        <v>1</v>
      </c>
      <c r="BG1076" s="1">
        <v>1</v>
      </c>
      <c r="BH1076" s="1">
        <v>1</v>
      </c>
    </row>
    <row r="1077" spans="1:60" x14ac:dyDescent="0.25">
      <c r="A1077" t="s">
        <v>1154</v>
      </c>
      <c r="B1077" s="1">
        <v>5</v>
      </c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</row>
    <row r="1078" spans="1:60" x14ac:dyDescent="0.25">
      <c r="A1078" t="s">
        <v>389</v>
      </c>
      <c r="B1078" s="1"/>
      <c r="C1078" s="1">
        <v>5</v>
      </c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</row>
    <row r="1079" spans="1:60" x14ac:dyDescent="0.25">
      <c r="A1079" t="s">
        <v>341</v>
      </c>
      <c r="B1079" s="1"/>
      <c r="C1079" s="1">
        <v>5</v>
      </c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</row>
    <row r="1080" spans="1:60" x14ac:dyDescent="0.25">
      <c r="A1080" t="s">
        <v>1155</v>
      </c>
      <c r="B1080" s="1">
        <v>5</v>
      </c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</row>
    <row r="1081" spans="1:60" x14ac:dyDescent="0.25">
      <c r="A1081" t="s">
        <v>1156</v>
      </c>
      <c r="B1081" s="1"/>
      <c r="C1081" s="1">
        <v>5</v>
      </c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</row>
    <row r="1082" spans="1:60" x14ac:dyDescent="0.25">
      <c r="A1082" t="s">
        <v>1157</v>
      </c>
      <c r="B1082" s="1"/>
      <c r="C1082" s="1">
        <v>5</v>
      </c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</row>
    <row r="1083" spans="1:60" x14ac:dyDescent="0.25">
      <c r="A1083" t="s">
        <v>136</v>
      </c>
      <c r="B1083" s="1"/>
      <c r="C1083" s="1">
        <v>5</v>
      </c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</row>
    <row r="1084" spans="1:60" x14ac:dyDescent="0.25">
      <c r="A1084" t="s">
        <v>394</v>
      </c>
      <c r="B1084" s="1"/>
      <c r="C1084" s="1">
        <v>5</v>
      </c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</row>
    <row r="1085" spans="1:60" x14ac:dyDescent="0.25">
      <c r="A1085" t="s">
        <v>1158</v>
      </c>
      <c r="B1085" s="1">
        <v>5</v>
      </c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</row>
    <row r="1086" spans="1:60" x14ac:dyDescent="0.25">
      <c r="A1086" t="s">
        <v>1159</v>
      </c>
      <c r="B1086" s="1"/>
      <c r="C1086" s="1"/>
      <c r="D1086" s="1"/>
      <c r="E1086" s="1">
        <v>5</v>
      </c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</row>
    <row r="1087" spans="1:60" x14ac:dyDescent="0.25">
      <c r="A1087" t="s">
        <v>109</v>
      </c>
      <c r="B1087" s="1"/>
      <c r="C1087" s="1">
        <v>1</v>
      </c>
      <c r="D1087" s="1">
        <v>1</v>
      </c>
      <c r="E1087" s="1">
        <v>5</v>
      </c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</row>
    <row r="1088" spans="1:60" x14ac:dyDescent="0.25">
      <c r="A1088" t="s">
        <v>397</v>
      </c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>
        <v>5</v>
      </c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</row>
    <row r="1089" spans="1:60" x14ac:dyDescent="0.25">
      <c r="A1089" t="s">
        <v>1160</v>
      </c>
      <c r="B1089" s="1">
        <v>5</v>
      </c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</row>
    <row r="1090" spans="1:60" x14ac:dyDescent="0.25">
      <c r="A1090" t="s">
        <v>1161</v>
      </c>
      <c r="B1090" s="1">
        <v>5</v>
      </c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</row>
    <row r="1091" spans="1:60" x14ac:dyDescent="0.25">
      <c r="A1091" t="s">
        <v>1162</v>
      </c>
      <c r="B1091" s="1">
        <v>5</v>
      </c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</row>
    <row r="1092" spans="1:60" x14ac:dyDescent="0.25">
      <c r="A1092" t="s">
        <v>84</v>
      </c>
      <c r="B1092" s="1"/>
      <c r="C1092" s="1"/>
      <c r="D1092" s="1"/>
      <c r="E1092" s="1"/>
      <c r="F1092" s="1"/>
      <c r="G1092" s="1"/>
      <c r="H1092" s="1"/>
      <c r="I1092" s="1"/>
      <c r="J1092" s="1">
        <v>5</v>
      </c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</row>
    <row r="1093" spans="1:60" x14ac:dyDescent="0.25">
      <c r="A1093" t="s">
        <v>402</v>
      </c>
      <c r="B1093" s="1"/>
      <c r="C1093" s="1">
        <v>5</v>
      </c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</row>
    <row r="1094" spans="1:60" x14ac:dyDescent="0.25">
      <c r="A1094" t="s">
        <v>473</v>
      </c>
      <c r="B1094" s="1"/>
      <c r="C1094" s="1"/>
      <c r="D1094" s="1"/>
      <c r="E1094" s="1"/>
      <c r="F1094" s="1"/>
      <c r="G1094" s="1"/>
      <c r="H1094" s="1"/>
      <c r="I1094" s="1"/>
      <c r="J1094" s="1">
        <v>5</v>
      </c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</row>
    <row r="1095" spans="1:60" x14ac:dyDescent="0.25">
      <c r="A1095" t="s">
        <v>1163</v>
      </c>
      <c r="B1095" s="1"/>
      <c r="C1095" s="1">
        <v>5</v>
      </c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</row>
    <row r="1096" spans="1:60" x14ac:dyDescent="0.25">
      <c r="A1096" t="s">
        <v>120</v>
      </c>
      <c r="B1096" s="1"/>
      <c r="C1096" s="1">
        <v>5</v>
      </c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>
        <v>5</v>
      </c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</row>
    <row r="1097" spans="1:60" x14ac:dyDescent="0.25">
      <c r="A1097" t="s">
        <v>483</v>
      </c>
      <c r="B1097" s="1"/>
      <c r="C1097" s="1">
        <v>5</v>
      </c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</row>
    <row r="1098" spans="1:60" x14ac:dyDescent="0.25">
      <c r="A1098" t="s">
        <v>1164</v>
      </c>
      <c r="B1098" s="1">
        <v>5</v>
      </c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</row>
    <row r="1099" spans="1:60" x14ac:dyDescent="0.25">
      <c r="A1099" t="s">
        <v>1165</v>
      </c>
      <c r="B1099" s="1"/>
      <c r="C1099" s="1">
        <v>5</v>
      </c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</row>
    <row r="1100" spans="1:60" x14ac:dyDescent="0.25">
      <c r="A1100" t="s">
        <v>1166</v>
      </c>
      <c r="B1100" s="1"/>
      <c r="C1100" s="1">
        <v>5</v>
      </c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</row>
    <row r="1101" spans="1:60" x14ac:dyDescent="0.25">
      <c r="A1101" t="s">
        <v>1167</v>
      </c>
      <c r="B1101" s="1">
        <v>5</v>
      </c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</row>
    <row r="1102" spans="1:60" x14ac:dyDescent="0.25">
      <c r="A1102" t="s">
        <v>408</v>
      </c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>
        <v>5</v>
      </c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</row>
    <row r="1103" spans="1:60" x14ac:dyDescent="0.25">
      <c r="A1103" t="s">
        <v>489</v>
      </c>
      <c r="B1103" s="1">
        <v>5</v>
      </c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</row>
    <row r="1104" spans="1:60" x14ac:dyDescent="0.25">
      <c r="A1104" t="s">
        <v>1168</v>
      </c>
      <c r="B1104" s="1"/>
      <c r="C1104" s="1">
        <v>5</v>
      </c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</row>
    <row r="1105" spans="1:60" x14ac:dyDescent="0.25">
      <c r="A1105" t="s">
        <v>410</v>
      </c>
      <c r="B1105" s="1"/>
      <c r="C1105" s="1">
        <v>5</v>
      </c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</row>
    <row r="1106" spans="1:60" x14ac:dyDescent="0.25">
      <c r="A1106" t="s">
        <v>1169</v>
      </c>
      <c r="B1106" s="1"/>
      <c r="C1106" s="1"/>
      <c r="D1106" s="1"/>
      <c r="E1106" s="1"/>
      <c r="F1106" s="1"/>
      <c r="G1106" s="1"/>
      <c r="H1106" s="1"/>
      <c r="I1106" s="1"/>
      <c r="J1106" s="1"/>
      <c r="K1106" s="1">
        <v>5</v>
      </c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</row>
    <row r="1107" spans="1:60" x14ac:dyDescent="0.25">
      <c r="A1107" t="s">
        <v>254</v>
      </c>
      <c r="B1107" s="1"/>
      <c r="C1107" s="1"/>
      <c r="D1107" s="1"/>
      <c r="E1107" s="1"/>
      <c r="F1107" s="1"/>
      <c r="G1107" s="1"/>
      <c r="H1107" s="1">
        <v>5</v>
      </c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</row>
    <row r="1108" spans="1:60" x14ac:dyDescent="0.25">
      <c r="A1108" t="s">
        <v>413</v>
      </c>
      <c r="B1108" s="1"/>
      <c r="C1108" s="1"/>
      <c r="D1108" s="1"/>
      <c r="E1108" s="1">
        <v>5</v>
      </c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</row>
    <row r="1109" spans="1:60" x14ac:dyDescent="0.25">
      <c r="A1109" t="s">
        <v>1170</v>
      </c>
      <c r="B1109" s="1">
        <v>5</v>
      </c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</row>
    <row r="1110" spans="1:60" x14ac:dyDescent="0.25">
      <c r="A1110" t="s">
        <v>414</v>
      </c>
      <c r="B1110" s="1"/>
      <c r="C1110" s="1"/>
      <c r="D1110" s="1"/>
      <c r="E1110" s="1">
        <v>5</v>
      </c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</row>
    <row r="1111" spans="1:60" x14ac:dyDescent="0.25">
      <c r="A1111" t="s">
        <v>1171</v>
      </c>
      <c r="B1111" s="1">
        <v>5</v>
      </c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</row>
    <row r="1112" spans="1:60" x14ac:dyDescent="0.25">
      <c r="A1112" t="s">
        <v>1172</v>
      </c>
      <c r="B1112" s="1"/>
      <c r="C1112" s="1">
        <v>5</v>
      </c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</row>
    <row r="1113" spans="1:60" x14ac:dyDescent="0.25">
      <c r="A1113" t="s">
        <v>418</v>
      </c>
      <c r="B1113" s="1"/>
      <c r="C1113" s="1"/>
      <c r="D1113" s="1"/>
      <c r="E1113" s="1">
        <v>5</v>
      </c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</row>
    <row r="1114" spans="1:60" x14ac:dyDescent="0.25">
      <c r="A1114" t="s">
        <v>1173</v>
      </c>
      <c r="B1114" s="1"/>
      <c r="C1114" s="1">
        <v>5</v>
      </c>
      <c r="D1114" s="1"/>
      <c r="E1114" s="1"/>
      <c r="F1114" s="1"/>
      <c r="G1114" s="1"/>
      <c r="H1114" s="1"/>
      <c r="I1114" s="1"/>
      <c r="J1114" s="1"/>
      <c r="K1114" s="1"/>
      <c r="L1114" s="1"/>
      <c r="M1114" s="1">
        <v>3</v>
      </c>
      <c r="N1114" s="1"/>
      <c r="O1114" s="1"/>
      <c r="P1114" s="1"/>
      <c r="Q1114" s="1"/>
      <c r="R1114" s="1"/>
      <c r="S1114" s="1"/>
      <c r="T1114" s="1">
        <v>4</v>
      </c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</row>
    <row r="1115" spans="1:60" x14ac:dyDescent="0.25">
      <c r="A1115" t="s">
        <v>1174</v>
      </c>
      <c r="B1115" s="1"/>
      <c r="C1115" s="1">
        <v>5</v>
      </c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</row>
    <row r="1116" spans="1:60" x14ac:dyDescent="0.25">
      <c r="A1116" t="s">
        <v>1175</v>
      </c>
      <c r="B1116" s="1">
        <v>5</v>
      </c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</row>
    <row r="1117" spans="1:60" x14ac:dyDescent="0.25">
      <c r="A1117" t="s">
        <v>1176</v>
      </c>
      <c r="B1117" s="1"/>
      <c r="C1117" s="1">
        <v>5</v>
      </c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</row>
    <row r="1118" spans="1:60" x14ac:dyDescent="0.25">
      <c r="A1118" t="s">
        <v>422</v>
      </c>
      <c r="B1118" s="1"/>
      <c r="C1118" s="1"/>
      <c r="D1118" s="1">
        <v>5</v>
      </c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</row>
    <row r="1119" spans="1:60" x14ac:dyDescent="0.25">
      <c r="A1119" t="s">
        <v>423</v>
      </c>
      <c r="B1119" s="1"/>
      <c r="C1119" s="1"/>
      <c r="D1119" s="1"/>
      <c r="E1119" s="1"/>
      <c r="F1119" s="1"/>
      <c r="G1119" s="1"/>
      <c r="H1119" s="1"/>
      <c r="I1119" s="1"/>
      <c r="J1119" s="1"/>
      <c r="K1119" s="1">
        <v>5</v>
      </c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>
        <v>3</v>
      </c>
      <c r="BG1119" s="1"/>
      <c r="BH1119" s="1"/>
    </row>
    <row r="1120" spans="1:60" x14ac:dyDescent="0.25">
      <c r="A1120" t="s">
        <v>1177</v>
      </c>
      <c r="B1120" s="1"/>
      <c r="C1120" s="1">
        <v>5</v>
      </c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</row>
    <row r="1121" spans="1:60" x14ac:dyDescent="0.25">
      <c r="A1121" t="s">
        <v>1178</v>
      </c>
      <c r="B1121" s="1">
        <v>5</v>
      </c>
      <c r="C1121" s="1">
        <v>1</v>
      </c>
      <c r="D1121" s="1"/>
      <c r="E1121" s="1">
        <v>4</v>
      </c>
      <c r="F1121" s="1">
        <v>3</v>
      </c>
      <c r="G1121" s="1"/>
      <c r="H1121" s="1"/>
      <c r="I1121" s="1"/>
      <c r="J1121" s="1"/>
      <c r="K1121" s="1"/>
      <c r="L1121" s="1">
        <v>4</v>
      </c>
      <c r="M1121" s="1">
        <v>5</v>
      </c>
      <c r="N1121" s="1"/>
      <c r="O1121" s="1"/>
      <c r="P1121" s="1">
        <v>4</v>
      </c>
      <c r="Q1121" s="1">
        <v>4</v>
      </c>
      <c r="R1121" s="1"/>
      <c r="S1121" s="1">
        <v>4</v>
      </c>
      <c r="T1121" s="1">
        <v>2</v>
      </c>
      <c r="U1121" s="1"/>
      <c r="V1121" s="1">
        <v>2</v>
      </c>
      <c r="W1121" s="1"/>
      <c r="X1121" s="1"/>
      <c r="Y1121" s="1">
        <v>4</v>
      </c>
      <c r="Z1121" s="1">
        <v>3</v>
      </c>
      <c r="AA1121" s="1"/>
      <c r="AB1121" s="1">
        <v>2</v>
      </c>
      <c r="AC1121" s="1">
        <v>4</v>
      </c>
      <c r="AD1121" s="1"/>
      <c r="AE1121" s="1"/>
      <c r="AF1121" s="1">
        <v>4</v>
      </c>
      <c r="AG1121" s="1">
        <v>4</v>
      </c>
      <c r="AH1121" s="1"/>
      <c r="AI1121" s="1">
        <v>4</v>
      </c>
      <c r="AJ1121" s="1">
        <v>4</v>
      </c>
      <c r="AK1121" s="1"/>
      <c r="AL1121" s="1"/>
      <c r="AM1121" s="1"/>
      <c r="AN1121" s="1"/>
      <c r="AO1121" s="1">
        <v>4</v>
      </c>
      <c r="AP1121" s="1"/>
      <c r="AQ1121" s="1">
        <v>3</v>
      </c>
      <c r="AR1121" s="1"/>
      <c r="AS1121" s="1">
        <v>4</v>
      </c>
      <c r="AT1121" s="1"/>
      <c r="AU1121" s="1"/>
      <c r="AV1121" s="1"/>
      <c r="AW1121" s="1">
        <v>3</v>
      </c>
      <c r="AX1121" s="1"/>
      <c r="AY1121" s="1"/>
      <c r="AZ1121" s="1"/>
      <c r="BA1121" s="1"/>
      <c r="BB1121" s="1"/>
      <c r="BC1121" s="1"/>
      <c r="BD1121" s="1"/>
      <c r="BE1121" s="1">
        <v>3</v>
      </c>
      <c r="BF1121" s="1"/>
      <c r="BG1121" s="1"/>
      <c r="BH1121" s="1"/>
    </row>
    <row r="1122" spans="1:60" x14ac:dyDescent="0.25">
      <c r="A1122" t="s">
        <v>1179</v>
      </c>
      <c r="B1122" s="1"/>
      <c r="C1122" s="1"/>
      <c r="D1122" s="1">
        <v>5</v>
      </c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</row>
    <row r="1123" spans="1:60" x14ac:dyDescent="0.25">
      <c r="A1123" t="s">
        <v>1180</v>
      </c>
      <c r="B1123" s="1"/>
      <c r="C1123" s="1">
        <v>5</v>
      </c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</row>
    <row r="1124" spans="1:60" x14ac:dyDescent="0.25">
      <c r="A1124" t="s">
        <v>1181</v>
      </c>
      <c r="B1124" s="1">
        <v>5</v>
      </c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</row>
    <row r="1125" spans="1:60" x14ac:dyDescent="0.25">
      <c r="A1125" t="s">
        <v>428</v>
      </c>
      <c r="B1125" s="1"/>
      <c r="C1125" s="1"/>
      <c r="D1125" s="1">
        <v>5</v>
      </c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</row>
    <row r="1126" spans="1:60" x14ac:dyDescent="0.25">
      <c r="A1126" t="s">
        <v>1182</v>
      </c>
      <c r="B1126" s="1"/>
      <c r="C1126" s="1"/>
      <c r="D1126" s="1">
        <v>5</v>
      </c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</row>
    <row r="1127" spans="1:60" x14ac:dyDescent="0.25">
      <c r="A1127" t="s">
        <v>361</v>
      </c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>
        <v>5</v>
      </c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</row>
    <row r="1128" spans="1:60" x14ac:dyDescent="0.25">
      <c r="A1128" t="s">
        <v>208</v>
      </c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>
        <v>5</v>
      </c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</row>
    <row r="1129" spans="1:60" x14ac:dyDescent="0.25">
      <c r="A1129" t="s">
        <v>1183</v>
      </c>
      <c r="B1129" s="1"/>
      <c r="C1129" s="1">
        <v>5</v>
      </c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</row>
    <row r="1130" spans="1:60" x14ac:dyDescent="0.25">
      <c r="A1130" t="s">
        <v>1184</v>
      </c>
      <c r="B1130" s="1"/>
      <c r="C1130" s="1">
        <v>5</v>
      </c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</row>
    <row r="1131" spans="1:60" x14ac:dyDescent="0.25">
      <c r="A1131" t="s">
        <v>431</v>
      </c>
      <c r="B1131" s="1">
        <v>5</v>
      </c>
      <c r="C1131" s="1">
        <v>3</v>
      </c>
      <c r="D1131" s="1"/>
      <c r="E1131" s="1"/>
      <c r="F1131" s="1">
        <v>4</v>
      </c>
      <c r="G1131" s="1"/>
      <c r="H1131" s="1">
        <v>4</v>
      </c>
      <c r="I1131" s="1">
        <v>4</v>
      </c>
      <c r="J1131" s="1">
        <v>4</v>
      </c>
      <c r="K1131" s="1"/>
      <c r="L1131" s="1">
        <v>4</v>
      </c>
      <c r="M1131" s="1">
        <v>3</v>
      </c>
      <c r="N1131" s="1">
        <v>3</v>
      </c>
      <c r="O1131" s="1"/>
      <c r="P1131" s="1"/>
      <c r="Q1131" s="1">
        <v>3</v>
      </c>
      <c r="R1131" s="1"/>
      <c r="S1131" s="1">
        <v>2</v>
      </c>
      <c r="T1131" s="1">
        <v>5</v>
      </c>
      <c r="U1131" s="1">
        <v>1</v>
      </c>
      <c r="V1131" s="1"/>
      <c r="W1131" s="1">
        <v>3</v>
      </c>
      <c r="X1131" s="1">
        <v>4</v>
      </c>
      <c r="Y1131" s="1"/>
      <c r="Z1131" s="1"/>
      <c r="AA1131" s="1"/>
      <c r="AB1131" s="1">
        <v>4</v>
      </c>
      <c r="AC1131" s="1">
        <v>3</v>
      </c>
      <c r="AD1131" s="1"/>
      <c r="AE1131" s="1">
        <v>4</v>
      </c>
      <c r="AF1131" s="1"/>
      <c r="AG1131" s="1"/>
      <c r="AH1131" s="1"/>
      <c r="AI1131" s="1"/>
      <c r="AJ1131" s="1">
        <v>5</v>
      </c>
      <c r="AK1131" s="1">
        <v>2</v>
      </c>
      <c r="AL1131" s="1"/>
      <c r="AM1131" s="1"/>
      <c r="AN1131" s="1">
        <v>5</v>
      </c>
      <c r="AO1131" s="1"/>
      <c r="AP1131" s="1"/>
      <c r="AQ1131" s="1">
        <v>4</v>
      </c>
      <c r="AR1131" s="1"/>
      <c r="AS1131" s="1"/>
      <c r="AT1131" s="1"/>
      <c r="AU1131" s="1"/>
      <c r="AV1131" s="1"/>
      <c r="AW1131" s="1"/>
      <c r="AX1131" s="1"/>
      <c r="AY1131" s="1">
        <v>1</v>
      </c>
      <c r="AZ1131" s="1"/>
      <c r="BA1131" s="1"/>
      <c r="BB1131" s="1"/>
      <c r="BC1131" s="1"/>
      <c r="BD1131" s="1"/>
      <c r="BE1131" s="1">
        <v>1</v>
      </c>
      <c r="BF1131" s="1"/>
      <c r="BG1131" s="1"/>
      <c r="BH1131" s="1">
        <v>1</v>
      </c>
    </row>
    <row r="1132" spans="1:60" x14ac:dyDescent="0.25">
      <c r="A1132" t="s">
        <v>433</v>
      </c>
      <c r="B1132" s="1"/>
      <c r="C1132" s="1">
        <v>2</v>
      </c>
      <c r="D1132" s="1">
        <v>2</v>
      </c>
      <c r="E1132" s="1">
        <v>3</v>
      </c>
      <c r="F1132" s="1">
        <v>2</v>
      </c>
      <c r="G1132" s="1"/>
      <c r="H1132" s="1">
        <v>3</v>
      </c>
      <c r="I1132" s="1"/>
      <c r="J1132" s="1">
        <v>3</v>
      </c>
      <c r="K1132" s="1"/>
      <c r="L1132" s="1"/>
      <c r="M1132" s="1"/>
      <c r="N1132" s="1">
        <v>4</v>
      </c>
      <c r="O1132" s="1"/>
      <c r="P1132" s="1"/>
      <c r="Q1132" s="1"/>
      <c r="R1132" s="1"/>
      <c r="S1132" s="1"/>
      <c r="T1132" s="1"/>
      <c r="U1132" s="1"/>
      <c r="V1132" s="1"/>
      <c r="W1132" s="1">
        <v>3</v>
      </c>
      <c r="X1132" s="1"/>
      <c r="Y1132" s="1"/>
      <c r="Z1132" s="1"/>
      <c r="AA1132" s="1">
        <v>4</v>
      </c>
      <c r="AB1132" s="1">
        <v>4</v>
      </c>
      <c r="AC1132" s="1"/>
      <c r="AD1132" s="1"/>
      <c r="AE1132" s="1"/>
      <c r="AF1132" s="1"/>
      <c r="AG1132" s="1">
        <v>4</v>
      </c>
      <c r="AH1132" s="1"/>
      <c r="AI1132" s="1"/>
      <c r="AJ1132" s="1"/>
      <c r="AK1132" s="1">
        <v>5</v>
      </c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</row>
    <row r="1133" spans="1:60" x14ac:dyDescent="0.25">
      <c r="A1133" t="s">
        <v>532</v>
      </c>
      <c r="B1133" s="1"/>
      <c r="C1133" s="1">
        <v>5</v>
      </c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</row>
    <row r="1134" spans="1:60" x14ac:dyDescent="0.25">
      <c r="A1134" t="s">
        <v>1185</v>
      </c>
      <c r="B1134" s="1"/>
      <c r="C1134" s="1"/>
      <c r="D1134" s="1">
        <v>5</v>
      </c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</row>
    <row r="1135" spans="1:60" x14ac:dyDescent="0.25">
      <c r="A1135" t="s">
        <v>1186</v>
      </c>
      <c r="B1135" s="1">
        <v>5</v>
      </c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</row>
    <row r="1136" spans="1:60" x14ac:dyDescent="0.25">
      <c r="A1136" t="s">
        <v>436</v>
      </c>
      <c r="B1136" s="1"/>
      <c r="C1136" s="1">
        <v>5</v>
      </c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</row>
    <row r="1137" spans="1:60" x14ac:dyDescent="0.25">
      <c r="A1137" t="s">
        <v>1187</v>
      </c>
      <c r="B1137" s="1"/>
      <c r="C1137" s="1">
        <v>5</v>
      </c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</row>
    <row r="1138" spans="1:60" x14ac:dyDescent="0.25">
      <c r="A1138" t="s">
        <v>437</v>
      </c>
      <c r="B1138" s="1"/>
      <c r="C1138" s="1"/>
      <c r="D1138" s="1"/>
      <c r="E1138" s="1">
        <v>5</v>
      </c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</row>
    <row r="1139" spans="1:60" x14ac:dyDescent="0.25">
      <c r="A1139" t="s">
        <v>1188</v>
      </c>
      <c r="B1139" s="1"/>
      <c r="C1139" s="1">
        <v>5</v>
      </c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</row>
    <row r="1140" spans="1:60" x14ac:dyDescent="0.25">
      <c r="A1140" t="s">
        <v>439</v>
      </c>
      <c r="B1140" s="1"/>
      <c r="C1140" s="1"/>
      <c r="D1140" s="1"/>
      <c r="E1140" s="1"/>
      <c r="F1140" s="1"/>
      <c r="G1140" s="1">
        <v>5</v>
      </c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</row>
    <row r="1141" spans="1:60" x14ac:dyDescent="0.25">
      <c r="A1141" t="s">
        <v>440</v>
      </c>
      <c r="B1141" s="1"/>
      <c r="C1141" s="1"/>
      <c r="D1141" s="1">
        <v>5</v>
      </c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</row>
    <row r="1142" spans="1:60" x14ac:dyDescent="0.25">
      <c r="A1142" t="s">
        <v>441</v>
      </c>
      <c r="B1142" s="1"/>
      <c r="C1142" s="1"/>
      <c r="D1142" s="1"/>
      <c r="E1142" s="1">
        <v>5</v>
      </c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</row>
    <row r="1143" spans="1:60" x14ac:dyDescent="0.25">
      <c r="A1143" t="s">
        <v>1189</v>
      </c>
      <c r="B1143" s="1">
        <v>5</v>
      </c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</row>
    <row r="1144" spans="1:60" x14ac:dyDescent="0.25">
      <c r="A1144" t="s">
        <v>1190</v>
      </c>
      <c r="B1144" s="1">
        <v>5</v>
      </c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</row>
    <row r="1145" spans="1:60" x14ac:dyDescent="0.25">
      <c r="A1145" t="s">
        <v>442</v>
      </c>
      <c r="B1145" s="1"/>
      <c r="C1145" s="1">
        <v>5</v>
      </c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</row>
    <row r="1146" spans="1:60" x14ac:dyDescent="0.25">
      <c r="A1146" t="s">
        <v>446</v>
      </c>
      <c r="B1146" s="1"/>
      <c r="C1146" s="1">
        <v>5</v>
      </c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</row>
    <row r="1147" spans="1:60" x14ac:dyDescent="0.25">
      <c r="A1147" t="s">
        <v>447</v>
      </c>
      <c r="B1147" s="1"/>
      <c r="C1147" s="1"/>
      <c r="D1147" s="1"/>
      <c r="E1147" s="1">
        <v>5</v>
      </c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</row>
    <row r="1148" spans="1:60" x14ac:dyDescent="0.25">
      <c r="A1148" t="s">
        <v>1191</v>
      </c>
      <c r="B1148" s="1"/>
      <c r="C1148" s="1">
        <v>5</v>
      </c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</row>
    <row r="1149" spans="1:60" x14ac:dyDescent="0.25">
      <c r="A1149" t="s">
        <v>449</v>
      </c>
      <c r="B1149" s="1"/>
      <c r="C1149" s="1"/>
      <c r="D1149" s="1"/>
      <c r="E1149" s="1">
        <v>5</v>
      </c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</row>
    <row r="1150" spans="1:60" x14ac:dyDescent="0.25">
      <c r="A1150" t="s">
        <v>1192</v>
      </c>
      <c r="B1150" s="1">
        <v>5</v>
      </c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</row>
    <row r="1151" spans="1:60" x14ac:dyDescent="0.25">
      <c r="A1151" t="s">
        <v>1193</v>
      </c>
      <c r="B1151" s="1"/>
      <c r="C1151" s="1">
        <v>5</v>
      </c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</row>
    <row r="1152" spans="1:60" x14ac:dyDescent="0.25">
      <c r="A1152" t="s">
        <v>1194</v>
      </c>
      <c r="B1152" s="1"/>
      <c r="C1152" s="1">
        <v>5</v>
      </c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</row>
    <row r="1153" spans="1:60" x14ac:dyDescent="0.25">
      <c r="A1153" t="s">
        <v>1195</v>
      </c>
      <c r="B1153" s="1"/>
      <c r="C1153" s="1"/>
      <c r="D1153" s="1"/>
      <c r="E1153" s="1"/>
      <c r="F1153" s="1"/>
      <c r="G1153" s="1"/>
      <c r="H1153" s="1"/>
      <c r="I1153" s="1"/>
      <c r="J1153" s="1"/>
      <c r="K1153" s="1">
        <v>5</v>
      </c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</row>
    <row r="1154" spans="1:60" x14ac:dyDescent="0.25">
      <c r="A1154" t="s">
        <v>261</v>
      </c>
      <c r="B1154" s="1"/>
      <c r="C1154" s="1"/>
      <c r="D1154" s="1">
        <v>5</v>
      </c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</row>
    <row r="1155" spans="1:60" x14ac:dyDescent="0.25">
      <c r="A1155" t="s">
        <v>1196</v>
      </c>
      <c r="B1155" s="1">
        <v>5</v>
      </c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</row>
    <row r="1156" spans="1:60" x14ac:dyDescent="0.25">
      <c r="A1156" t="s">
        <v>1197</v>
      </c>
      <c r="B1156" s="1"/>
      <c r="C1156" s="1">
        <v>5</v>
      </c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</row>
    <row r="1157" spans="1:60" x14ac:dyDescent="0.25">
      <c r="A1157" t="s">
        <v>1198</v>
      </c>
      <c r="B1157" s="1">
        <v>5</v>
      </c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</row>
    <row r="1158" spans="1:60" x14ac:dyDescent="0.25">
      <c r="A1158" t="s">
        <v>1199</v>
      </c>
      <c r="B1158" s="1">
        <v>5</v>
      </c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</row>
    <row r="1159" spans="1:60" x14ac:dyDescent="0.25">
      <c r="A1159" t="s">
        <v>1200</v>
      </c>
      <c r="B1159" s="1">
        <v>5</v>
      </c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</row>
    <row r="1160" spans="1:60" x14ac:dyDescent="0.25">
      <c r="A1160" t="s">
        <v>1201</v>
      </c>
      <c r="B1160" s="1">
        <v>5</v>
      </c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</row>
    <row r="1161" spans="1:60" x14ac:dyDescent="0.25">
      <c r="A1161" t="s">
        <v>1202</v>
      </c>
      <c r="B1161" s="1">
        <v>5</v>
      </c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</row>
    <row r="1162" spans="1:60" x14ac:dyDescent="0.25">
      <c r="A1162" t="s">
        <v>551</v>
      </c>
      <c r="B1162" s="1"/>
      <c r="C1162" s="1">
        <v>5</v>
      </c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</row>
    <row r="1163" spans="1:60" x14ac:dyDescent="0.25">
      <c r="A1163" t="s">
        <v>1203</v>
      </c>
      <c r="B1163" s="1"/>
      <c r="C1163" s="1">
        <v>5</v>
      </c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</row>
    <row r="1164" spans="1:60" x14ac:dyDescent="0.25">
      <c r="A1164" t="s">
        <v>355</v>
      </c>
      <c r="B1164" s="1"/>
      <c r="C1164" s="1"/>
      <c r="D1164" s="1"/>
      <c r="E1164" s="1"/>
      <c r="F1164" s="1"/>
      <c r="G1164" s="1"/>
      <c r="H1164" s="1"/>
      <c r="I1164" s="1">
        <v>5</v>
      </c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>
        <v>5</v>
      </c>
      <c r="V1164" s="1"/>
      <c r="W1164" s="1"/>
      <c r="X1164" s="1"/>
      <c r="Y1164" s="1"/>
      <c r="Z1164" s="1"/>
      <c r="AA1164" s="1"/>
      <c r="AB1164" s="1"/>
      <c r="AC1164" s="1">
        <v>5</v>
      </c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</row>
    <row r="1165" spans="1:60" x14ac:dyDescent="0.25">
      <c r="A1165" t="s">
        <v>1204</v>
      </c>
      <c r="B1165" s="1">
        <v>5</v>
      </c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</row>
    <row r="1166" spans="1:60" x14ac:dyDescent="0.25">
      <c r="A1166" t="s">
        <v>1205</v>
      </c>
      <c r="B1166" s="1">
        <v>5</v>
      </c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</row>
    <row r="1167" spans="1:60" x14ac:dyDescent="0.25">
      <c r="A1167" t="s">
        <v>538</v>
      </c>
      <c r="B1167" s="1">
        <v>5</v>
      </c>
      <c r="C1167" s="1">
        <v>1</v>
      </c>
      <c r="D1167" s="1">
        <v>1</v>
      </c>
      <c r="E1167" s="1">
        <v>1</v>
      </c>
      <c r="F1167" s="1">
        <v>1</v>
      </c>
      <c r="G1167" s="1">
        <v>1</v>
      </c>
      <c r="H1167" s="1">
        <v>1</v>
      </c>
      <c r="I1167" s="1">
        <v>1</v>
      </c>
      <c r="J1167" s="1">
        <v>1</v>
      </c>
      <c r="K1167" s="1"/>
      <c r="L1167" s="1">
        <v>1</v>
      </c>
      <c r="M1167" s="1">
        <v>1</v>
      </c>
      <c r="N1167" s="1">
        <v>1</v>
      </c>
      <c r="O1167" s="1">
        <v>1</v>
      </c>
      <c r="P1167" s="1">
        <v>1</v>
      </c>
      <c r="Q1167" s="1">
        <v>1</v>
      </c>
      <c r="R1167" s="1">
        <v>1</v>
      </c>
      <c r="S1167" s="1">
        <v>1</v>
      </c>
      <c r="T1167" s="1">
        <v>1</v>
      </c>
      <c r="U1167" s="1">
        <v>1</v>
      </c>
      <c r="V1167" s="1">
        <v>1</v>
      </c>
      <c r="W1167" s="1">
        <v>1</v>
      </c>
      <c r="X1167" s="1">
        <v>1</v>
      </c>
      <c r="Y1167" s="1">
        <v>1</v>
      </c>
      <c r="Z1167" s="1">
        <v>1</v>
      </c>
      <c r="AA1167" s="1">
        <v>1</v>
      </c>
      <c r="AB1167" s="1">
        <v>1</v>
      </c>
      <c r="AC1167" s="1">
        <v>1</v>
      </c>
      <c r="AD1167" s="1">
        <v>1</v>
      </c>
      <c r="AE1167" s="1">
        <v>1</v>
      </c>
      <c r="AF1167" s="1">
        <v>1</v>
      </c>
      <c r="AG1167" s="1">
        <v>1</v>
      </c>
      <c r="AH1167" s="1">
        <v>1</v>
      </c>
      <c r="AI1167" s="1">
        <v>1</v>
      </c>
      <c r="AJ1167" s="1">
        <v>1</v>
      </c>
      <c r="AK1167" s="1">
        <v>1</v>
      </c>
      <c r="AL1167" s="1">
        <v>1</v>
      </c>
      <c r="AM1167" s="1">
        <v>1</v>
      </c>
      <c r="AN1167" s="1">
        <v>1</v>
      </c>
      <c r="AO1167" s="1">
        <v>1</v>
      </c>
      <c r="AP1167" s="1">
        <v>1</v>
      </c>
      <c r="AQ1167" s="1">
        <v>1</v>
      </c>
      <c r="AR1167" s="1">
        <v>1</v>
      </c>
      <c r="AS1167" s="1">
        <v>1</v>
      </c>
      <c r="AT1167" s="1">
        <v>1</v>
      </c>
      <c r="AU1167" s="1">
        <v>1</v>
      </c>
      <c r="AV1167" s="1">
        <v>1</v>
      </c>
      <c r="AW1167" s="1">
        <v>1</v>
      </c>
      <c r="AX1167" s="1">
        <v>1</v>
      </c>
      <c r="AY1167" s="1">
        <v>1</v>
      </c>
      <c r="AZ1167" s="1">
        <v>1</v>
      </c>
      <c r="BA1167" s="1">
        <v>1</v>
      </c>
      <c r="BB1167" s="1">
        <v>1</v>
      </c>
      <c r="BC1167" s="1">
        <v>1</v>
      </c>
      <c r="BD1167" s="1">
        <v>1</v>
      </c>
      <c r="BE1167" s="1">
        <v>1</v>
      </c>
      <c r="BF1167" s="1">
        <v>1</v>
      </c>
      <c r="BG1167" s="1">
        <v>1</v>
      </c>
      <c r="BH1167" s="1">
        <v>1</v>
      </c>
    </row>
    <row r="1168" spans="1:60" x14ac:dyDescent="0.25">
      <c r="A1168" t="s">
        <v>460</v>
      </c>
      <c r="B1168" s="1">
        <v>5</v>
      </c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</row>
    <row r="1169" spans="1:60" x14ac:dyDescent="0.25">
      <c r="A1169" t="s">
        <v>1206</v>
      </c>
      <c r="B1169" s="1">
        <v>5</v>
      </c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</row>
    <row r="1170" spans="1:60" x14ac:dyDescent="0.25">
      <c r="A1170" t="s">
        <v>539</v>
      </c>
      <c r="B1170" s="1"/>
      <c r="C1170" s="1"/>
      <c r="D1170" s="1"/>
      <c r="E1170" s="1">
        <v>5</v>
      </c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</row>
    <row r="1171" spans="1:60" x14ac:dyDescent="0.25">
      <c r="A1171" t="s">
        <v>1207</v>
      </c>
      <c r="B1171" s="1">
        <v>5</v>
      </c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</row>
    <row r="1172" spans="1:60" x14ac:dyDescent="0.25">
      <c r="A1172" t="s">
        <v>1208</v>
      </c>
      <c r="B1172" s="1"/>
      <c r="C1172" s="1"/>
      <c r="D1172" s="1">
        <v>5</v>
      </c>
      <c r="E1172" s="1"/>
      <c r="F1172" s="1"/>
      <c r="G1172" s="1">
        <v>5</v>
      </c>
      <c r="H1172" s="1">
        <v>5</v>
      </c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</row>
    <row r="1173" spans="1:60" x14ac:dyDescent="0.25">
      <c r="A1173" t="s">
        <v>43</v>
      </c>
      <c r="B1173" s="1"/>
      <c r="C1173" s="1">
        <v>5</v>
      </c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</row>
    <row r="1174" spans="1:60" x14ac:dyDescent="0.25">
      <c r="A1174" t="s">
        <v>465</v>
      </c>
      <c r="B1174" s="1"/>
      <c r="C1174" s="1"/>
      <c r="D1174" s="1"/>
      <c r="E1174" s="1">
        <v>5</v>
      </c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</row>
    <row r="1175" spans="1:60" x14ac:dyDescent="0.25">
      <c r="A1175" t="s">
        <v>1209</v>
      </c>
      <c r="B1175" s="1"/>
      <c r="C1175" s="1">
        <v>5</v>
      </c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</row>
    <row r="1176" spans="1:60" x14ac:dyDescent="0.25">
      <c r="A1176" t="s">
        <v>1210</v>
      </c>
      <c r="B1176" s="1">
        <v>5</v>
      </c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</row>
    <row r="1177" spans="1:60" x14ac:dyDescent="0.25">
      <c r="A1177" t="s">
        <v>1211</v>
      </c>
      <c r="B1177" s="1">
        <v>5</v>
      </c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</row>
    <row r="1178" spans="1:60" x14ac:dyDescent="0.25">
      <c r="A1178" t="s">
        <v>1212</v>
      </c>
      <c r="B1178" s="1"/>
      <c r="C1178" s="1"/>
      <c r="D1178" s="1"/>
      <c r="E1178" s="1"/>
      <c r="F1178" s="1"/>
      <c r="G1178" s="1"/>
      <c r="H1178" s="1">
        <v>5</v>
      </c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</row>
    <row r="1179" spans="1:60" x14ac:dyDescent="0.25">
      <c r="A1179" t="s">
        <v>471</v>
      </c>
      <c r="B1179" s="1"/>
      <c r="C1179" s="1"/>
      <c r="D1179" s="1"/>
      <c r="E1179" s="1">
        <v>5</v>
      </c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</row>
    <row r="1180" spans="1:60" x14ac:dyDescent="0.25">
      <c r="A1180" t="s">
        <v>1213</v>
      </c>
      <c r="B1180" s="1">
        <v>5</v>
      </c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</row>
    <row r="1181" spans="1:60" x14ac:dyDescent="0.25">
      <c r="A1181" t="s">
        <v>301</v>
      </c>
      <c r="B1181" s="1"/>
      <c r="C1181" s="1"/>
      <c r="D1181" s="1"/>
      <c r="E1181" s="1"/>
      <c r="F1181" s="1">
        <v>5</v>
      </c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</row>
    <row r="1182" spans="1:60" x14ac:dyDescent="0.25">
      <c r="A1182" t="s">
        <v>474</v>
      </c>
      <c r="B1182" s="1"/>
      <c r="C1182" s="1"/>
      <c r="D1182" s="1">
        <v>5</v>
      </c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</row>
    <row r="1183" spans="1:60" x14ac:dyDescent="0.25">
      <c r="A1183" t="s">
        <v>1214</v>
      </c>
      <c r="B1183" s="1">
        <v>5</v>
      </c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</row>
    <row r="1184" spans="1:60" x14ac:dyDescent="0.25">
      <c r="A1184" t="s">
        <v>1215</v>
      </c>
      <c r="B1184" s="1"/>
      <c r="C1184" s="1"/>
      <c r="D1184" s="1"/>
      <c r="E1184" s="1">
        <v>5</v>
      </c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>
        <v>1</v>
      </c>
      <c r="BD1184" s="1"/>
      <c r="BE1184" s="1"/>
      <c r="BF1184" s="1"/>
      <c r="BG1184" s="1"/>
      <c r="BH1184" s="1"/>
    </row>
    <row r="1185" spans="1:60" x14ac:dyDescent="0.25">
      <c r="A1185" t="s">
        <v>477</v>
      </c>
      <c r="B1185" s="1"/>
      <c r="C1185" s="1"/>
      <c r="D1185" s="1">
        <v>5</v>
      </c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</row>
    <row r="1186" spans="1:60" x14ac:dyDescent="0.25">
      <c r="A1186" t="s">
        <v>1216</v>
      </c>
      <c r="B1186" s="1">
        <v>5</v>
      </c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</row>
    <row r="1187" spans="1:60" x14ac:dyDescent="0.25">
      <c r="A1187" t="s">
        <v>1217</v>
      </c>
      <c r="B1187" s="1">
        <v>5</v>
      </c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</row>
    <row r="1188" spans="1:60" x14ac:dyDescent="0.25">
      <c r="A1188" t="s">
        <v>207</v>
      </c>
      <c r="B1188" s="1"/>
      <c r="C1188" s="1"/>
      <c r="D1188" s="1">
        <v>5</v>
      </c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</row>
    <row r="1189" spans="1:60" x14ac:dyDescent="0.25">
      <c r="A1189" t="s">
        <v>481</v>
      </c>
      <c r="B1189" s="1"/>
      <c r="C1189" s="1"/>
      <c r="D1189" s="1"/>
      <c r="E1189" s="1">
        <v>5</v>
      </c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</row>
    <row r="1190" spans="1:60" x14ac:dyDescent="0.25">
      <c r="A1190" t="s">
        <v>482</v>
      </c>
      <c r="B1190" s="1"/>
      <c r="C1190" s="1">
        <v>5</v>
      </c>
      <c r="D1190" s="1"/>
      <c r="E1190" s="1"/>
      <c r="F1190" s="1"/>
      <c r="G1190" s="1"/>
      <c r="H1190" s="1"/>
      <c r="I1190" s="1"/>
      <c r="J1190" s="1"/>
      <c r="K1190" s="1"/>
      <c r="L1190" s="1"/>
      <c r="M1190" s="1">
        <v>2</v>
      </c>
      <c r="N1190" s="1"/>
      <c r="O1190" s="1"/>
      <c r="P1190" s="1"/>
      <c r="Q1190" s="1"/>
      <c r="R1190" s="1"/>
      <c r="S1190" s="1"/>
      <c r="T1190" s="1"/>
      <c r="U1190" s="1">
        <v>4</v>
      </c>
      <c r="V1190" s="1"/>
      <c r="W1190" s="1"/>
      <c r="X1190" s="1"/>
      <c r="Y1190" s="1"/>
      <c r="Z1190" s="1"/>
      <c r="AA1190" s="1"/>
      <c r="AB1190" s="1"/>
      <c r="AC1190" s="1">
        <v>1</v>
      </c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>
        <v>5</v>
      </c>
      <c r="BE1190" s="1"/>
      <c r="BF1190" s="1">
        <v>4</v>
      </c>
      <c r="BG1190" s="1">
        <v>3</v>
      </c>
      <c r="BH1190" s="1"/>
    </row>
    <row r="1191" spans="1:60" x14ac:dyDescent="0.25">
      <c r="A1191" t="s">
        <v>1218</v>
      </c>
      <c r="B1191" s="1"/>
      <c r="C1191" s="1">
        <v>5</v>
      </c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</row>
    <row r="1192" spans="1:60" x14ac:dyDescent="0.25">
      <c r="A1192" t="s">
        <v>243</v>
      </c>
      <c r="B1192" s="1">
        <v>5</v>
      </c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</row>
    <row r="1193" spans="1:60" x14ac:dyDescent="0.25">
      <c r="A1193" t="s">
        <v>1219</v>
      </c>
      <c r="B1193" s="1"/>
      <c r="C1193" s="1"/>
      <c r="D1193" s="1"/>
      <c r="E1193" s="1">
        <v>5</v>
      </c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</row>
    <row r="1194" spans="1:60" x14ac:dyDescent="0.25">
      <c r="A1194" t="s">
        <v>1220</v>
      </c>
      <c r="B1194" s="1"/>
      <c r="C1194" s="1">
        <v>5</v>
      </c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</row>
    <row r="1195" spans="1:60" x14ac:dyDescent="0.25">
      <c r="A1195" t="s">
        <v>487</v>
      </c>
      <c r="B1195" s="1"/>
      <c r="C1195" s="1"/>
      <c r="D1195" s="1">
        <v>5</v>
      </c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</row>
    <row r="1196" spans="1:60" x14ac:dyDescent="0.25">
      <c r="A1196" t="s">
        <v>1221</v>
      </c>
      <c r="B1196" s="1"/>
      <c r="C1196" s="1"/>
      <c r="D1196" s="1">
        <v>5</v>
      </c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</row>
    <row r="1197" spans="1:60" x14ac:dyDescent="0.25">
      <c r="A1197" t="s">
        <v>1222</v>
      </c>
      <c r="B1197" s="1">
        <v>5</v>
      </c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</row>
    <row r="1198" spans="1:60" x14ac:dyDescent="0.25">
      <c r="A1198" t="s">
        <v>1223</v>
      </c>
      <c r="B1198" s="1">
        <v>5</v>
      </c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</row>
    <row r="1199" spans="1:60" x14ac:dyDescent="0.25">
      <c r="A1199" t="s">
        <v>1224</v>
      </c>
      <c r="B1199" s="1"/>
      <c r="C1199" s="1"/>
      <c r="D1199" s="1"/>
      <c r="E1199" s="1">
        <v>5</v>
      </c>
      <c r="F1199" s="1"/>
      <c r="G1199" s="1"/>
      <c r="H1199" s="1"/>
      <c r="I1199" s="1">
        <v>4</v>
      </c>
      <c r="J1199" s="1"/>
      <c r="K1199" s="1"/>
      <c r="L1199" s="1"/>
      <c r="M1199" s="1"/>
      <c r="N1199" s="1"/>
      <c r="O1199" s="1"/>
      <c r="P1199" s="1"/>
      <c r="Q1199" s="1">
        <v>4</v>
      </c>
      <c r="R1199" s="1"/>
      <c r="S1199" s="1">
        <v>4</v>
      </c>
      <c r="T1199" s="1"/>
      <c r="U1199" s="1"/>
      <c r="V1199" s="1"/>
      <c r="W1199" s="1"/>
      <c r="X1199" s="1"/>
      <c r="Y1199" s="1">
        <v>5</v>
      </c>
      <c r="Z1199" s="1">
        <v>5</v>
      </c>
      <c r="AA1199" s="1"/>
      <c r="AB1199" s="1"/>
      <c r="AC1199" s="1"/>
      <c r="AD1199" s="1"/>
      <c r="AE1199" s="1"/>
      <c r="AF1199" s="1"/>
      <c r="AG1199" s="1"/>
      <c r="AH1199" s="1">
        <v>5</v>
      </c>
      <c r="AI1199" s="1"/>
      <c r="AJ1199" s="1"/>
      <c r="AK1199" s="1"/>
      <c r="AL1199" s="1">
        <v>4</v>
      </c>
      <c r="AM1199" s="1"/>
      <c r="AN1199" s="1"/>
      <c r="AO1199" s="1"/>
      <c r="AP1199" s="1"/>
      <c r="AQ1199" s="1"/>
      <c r="AR1199" s="1"/>
      <c r="AS1199" s="1">
        <v>5</v>
      </c>
      <c r="AT1199" s="1"/>
      <c r="AU1199" s="1"/>
      <c r="AV1199" s="1"/>
      <c r="AW1199" s="1"/>
      <c r="AX1199" s="1"/>
      <c r="AY1199" s="1"/>
      <c r="AZ1199" s="1"/>
      <c r="BA1199" s="1"/>
      <c r="BB1199" s="1"/>
      <c r="BC1199" s="1">
        <v>5</v>
      </c>
      <c r="BD1199" s="1"/>
      <c r="BE1199" s="1"/>
      <c r="BF1199" s="1"/>
      <c r="BG1199" s="1"/>
      <c r="BH1199" s="1"/>
    </row>
    <row r="1200" spans="1:60" x14ac:dyDescent="0.25">
      <c r="A1200" t="s">
        <v>490</v>
      </c>
      <c r="B1200" s="1"/>
      <c r="C1200" s="1"/>
      <c r="D1200" s="1"/>
      <c r="E1200" s="1">
        <v>5</v>
      </c>
      <c r="F1200" s="1"/>
      <c r="G1200" s="1"/>
      <c r="H1200" s="1"/>
      <c r="I1200" s="1"/>
      <c r="J1200" s="1">
        <v>2</v>
      </c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>
        <v>1</v>
      </c>
      <c r="AG1200" s="1"/>
      <c r="AH1200" s="1"/>
      <c r="AI1200" s="1"/>
      <c r="AJ1200" s="1">
        <v>3</v>
      </c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>
        <v>2</v>
      </c>
      <c r="AV1200" s="1"/>
      <c r="AW1200" s="1"/>
      <c r="AX1200" s="1">
        <v>1</v>
      </c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</row>
    <row r="1201" spans="1:60" x14ac:dyDescent="0.25">
      <c r="A1201" t="s">
        <v>1225</v>
      </c>
      <c r="B1201" s="1">
        <v>5</v>
      </c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</row>
    <row r="1202" spans="1:60" x14ac:dyDescent="0.25">
      <c r="A1202" t="s">
        <v>492</v>
      </c>
      <c r="B1202" s="1">
        <v>5</v>
      </c>
      <c r="C1202" s="1"/>
      <c r="D1202" s="1"/>
      <c r="E1202" s="1"/>
      <c r="F1202" s="1"/>
      <c r="G1202" s="1"/>
      <c r="H1202" s="1"/>
      <c r="I1202" s="1"/>
      <c r="J1202" s="1">
        <v>5</v>
      </c>
      <c r="K1202" s="1"/>
      <c r="L1202" s="1">
        <v>5</v>
      </c>
      <c r="M1202" s="1"/>
      <c r="N1202" s="1"/>
      <c r="O1202" s="1"/>
      <c r="P1202" s="1">
        <v>5</v>
      </c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>
        <v>5</v>
      </c>
      <c r="AG1202" s="1">
        <v>5</v>
      </c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>
        <v>5</v>
      </c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</row>
    <row r="1203" spans="1:60" x14ac:dyDescent="0.25">
      <c r="A1203" t="s">
        <v>493</v>
      </c>
      <c r="B1203" s="1">
        <v>5</v>
      </c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</row>
    <row r="1204" spans="1:60" x14ac:dyDescent="0.25">
      <c r="A1204" t="s">
        <v>494</v>
      </c>
      <c r="B1204" s="1">
        <v>5</v>
      </c>
      <c r="C1204" s="1">
        <v>1</v>
      </c>
      <c r="D1204" s="1">
        <v>1</v>
      </c>
      <c r="E1204" s="1">
        <v>1</v>
      </c>
      <c r="F1204" s="1">
        <v>3</v>
      </c>
      <c r="G1204" s="1"/>
      <c r="H1204" s="1"/>
      <c r="I1204" s="1"/>
      <c r="J1204" s="1">
        <v>3</v>
      </c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</row>
    <row r="1205" spans="1:60" x14ac:dyDescent="0.25">
      <c r="A1205" t="s">
        <v>1226</v>
      </c>
      <c r="B1205" s="1"/>
      <c r="C1205" s="1">
        <v>5</v>
      </c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</row>
    <row r="1206" spans="1:60" x14ac:dyDescent="0.25">
      <c r="A1206" t="s">
        <v>496</v>
      </c>
      <c r="B1206" s="1">
        <v>5</v>
      </c>
      <c r="C1206" s="1">
        <v>3</v>
      </c>
      <c r="D1206" s="1">
        <v>2</v>
      </c>
      <c r="E1206" s="1">
        <v>3</v>
      </c>
      <c r="F1206" s="1">
        <v>4</v>
      </c>
      <c r="G1206" s="1">
        <v>5</v>
      </c>
      <c r="H1206" s="1">
        <v>3</v>
      </c>
      <c r="I1206" s="1">
        <v>2</v>
      </c>
      <c r="J1206" s="1">
        <v>4</v>
      </c>
      <c r="K1206" s="1">
        <v>2</v>
      </c>
      <c r="L1206" s="1">
        <v>4</v>
      </c>
      <c r="M1206" s="1">
        <v>5</v>
      </c>
      <c r="N1206" s="1">
        <v>4</v>
      </c>
      <c r="O1206" s="1">
        <v>2</v>
      </c>
      <c r="P1206" s="1">
        <v>3</v>
      </c>
      <c r="Q1206" s="1">
        <v>4</v>
      </c>
      <c r="R1206" s="1">
        <v>3</v>
      </c>
      <c r="S1206" s="1">
        <v>2</v>
      </c>
      <c r="T1206" s="1">
        <v>2</v>
      </c>
      <c r="U1206" s="1">
        <v>1</v>
      </c>
      <c r="V1206" s="1">
        <v>3</v>
      </c>
      <c r="W1206" s="1">
        <v>3</v>
      </c>
      <c r="X1206" s="1">
        <v>5</v>
      </c>
      <c r="Y1206" s="1">
        <v>3</v>
      </c>
      <c r="Z1206" s="1">
        <v>2</v>
      </c>
      <c r="AA1206" s="1">
        <v>2</v>
      </c>
      <c r="AB1206" s="1">
        <v>3</v>
      </c>
      <c r="AC1206" s="1">
        <v>3</v>
      </c>
      <c r="AD1206" s="1">
        <v>4</v>
      </c>
      <c r="AE1206" s="1">
        <v>4</v>
      </c>
      <c r="AF1206" s="1">
        <v>5</v>
      </c>
      <c r="AG1206" s="1">
        <v>4</v>
      </c>
      <c r="AH1206" s="1">
        <v>4</v>
      </c>
      <c r="AI1206" s="1">
        <v>3</v>
      </c>
      <c r="AJ1206" s="1">
        <v>4</v>
      </c>
      <c r="AK1206" s="1">
        <v>2</v>
      </c>
      <c r="AL1206" s="1">
        <v>4</v>
      </c>
      <c r="AM1206" s="1">
        <v>2</v>
      </c>
      <c r="AN1206" s="1">
        <v>4</v>
      </c>
      <c r="AO1206" s="1">
        <v>4</v>
      </c>
      <c r="AP1206" s="1">
        <v>1</v>
      </c>
      <c r="AQ1206" s="1">
        <v>3</v>
      </c>
      <c r="AR1206" s="1">
        <v>4</v>
      </c>
      <c r="AS1206" s="1">
        <v>4</v>
      </c>
      <c r="AT1206" s="1">
        <v>2</v>
      </c>
      <c r="AU1206" s="1">
        <v>2</v>
      </c>
      <c r="AV1206" s="1">
        <v>3</v>
      </c>
      <c r="AW1206" s="1">
        <v>3</v>
      </c>
      <c r="AX1206" s="1">
        <v>3</v>
      </c>
      <c r="AY1206" s="1">
        <v>1</v>
      </c>
      <c r="AZ1206" s="1">
        <v>4</v>
      </c>
      <c r="BA1206" s="1">
        <v>3</v>
      </c>
      <c r="BB1206" s="1">
        <v>1</v>
      </c>
      <c r="BC1206" s="1">
        <v>4</v>
      </c>
      <c r="BD1206" s="1">
        <v>1</v>
      </c>
      <c r="BE1206" s="1">
        <v>1</v>
      </c>
      <c r="BF1206" s="1">
        <v>5</v>
      </c>
      <c r="BG1206" s="1">
        <v>2</v>
      </c>
      <c r="BH1206" s="1">
        <v>2</v>
      </c>
    </row>
    <row r="1207" spans="1:60" x14ac:dyDescent="0.25">
      <c r="A1207" t="s">
        <v>497</v>
      </c>
      <c r="B1207" s="1"/>
      <c r="C1207" s="1">
        <v>5</v>
      </c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</row>
    <row r="1208" spans="1:60" x14ac:dyDescent="0.25">
      <c r="A1208" t="s">
        <v>1227</v>
      </c>
      <c r="B1208" s="1"/>
      <c r="C1208" s="1">
        <v>5</v>
      </c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</row>
    <row r="1209" spans="1:60" x14ac:dyDescent="0.25">
      <c r="A1209" t="s">
        <v>406</v>
      </c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>
        <v>5</v>
      </c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</row>
    <row r="1210" spans="1:60" x14ac:dyDescent="0.25">
      <c r="A1210" t="s">
        <v>498</v>
      </c>
      <c r="B1210" s="1">
        <v>5</v>
      </c>
      <c r="C1210" s="1">
        <v>4</v>
      </c>
      <c r="D1210" s="1">
        <v>3</v>
      </c>
      <c r="E1210" s="1">
        <v>4</v>
      </c>
      <c r="F1210" s="1">
        <v>4</v>
      </c>
      <c r="G1210" s="1">
        <v>3</v>
      </c>
      <c r="H1210" s="1">
        <v>3</v>
      </c>
      <c r="I1210" s="1">
        <v>3</v>
      </c>
      <c r="J1210" s="1">
        <v>4</v>
      </c>
      <c r="K1210" s="1">
        <v>4</v>
      </c>
      <c r="L1210" s="1">
        <v>3</v>
      </c>
      <c r="M1210" s="1">
        <v>3</v>
      </c>
      <c r="N1210" s="1">
        <v>4</v>
      </c>
      <c r="O1210" s="1">
        <v>3</v>
      </c>
      <c r="P1210" s="1">
        <v>3</v>
      </c>
      <c r="Q1210" s="1">
        <v>3</v>
      </c>
      <c r="R1210" s="1">
        <v>3</v>
      </c>
      <c r="S1210" s="1">
        <v>4</v>
      </c>
      <c r="T1210" s="1">
        <v>3</v>
      </c>
      <c r="U1210" s="1">
        <v>4</v>
      </c>
      <c r="V1210" s="1">
        <v>3</v>
      </c>
      <c r="W1210" s="1">
        <v>4</v>
      </c>
      <c r="X1210" s="1">
        <v>3</v>
      </c>
      <c r="Y1210" s="1">
        <v>4</v>
      </c>
      <c r="Z1210" s="1">
        <v>4</v>
      </c>
      <c r="AA1210" s="1">
        <v>3</v>
      </c>
      <c r="AB1210" s="1">
        <v>4</v>
      </c>
      <c r="AC1210" s="1">
        <v>3</v>
      </c>
      <c r="AD1210" s="1">
        <v>4</v>
      </c>
      <c r="AE1210" s="1">
        <v>3</v>
      </c>
      <c r="AF1210" s="1">
        <v>4</v>
      </c>
      <c r="AG1210" s="1">
        <v>3</v>
      </c>
      <c r="AH1210" s="1">
        <v>3</v>
      </c>
      <c r="AI1210" s="1">
        <v>3</v>
      </c>
      <c r="AJ1210" s="1">
        <v>3</v>
      </c>
      <c r="AK1210" s="1">
        <v>4</v>
      </c>
      <c r="AL1210" s="1">
        <v>4</v>
      </c>
      <c r="AM1210" s="1">
        <v>4</v>
      </c>
      <c r="AN1210" s="1">
        <v>4</v>
      </c>
      <c r="AO1210" s="1">
        <v>3</v>
      </c>
      <c r="AP1210" s="1">
        <v>3</v>
      </c>
      <c r="AQ1210" s="1">
        <v>3</v>
      </c>
      <c r="AR1210" s="1">
        <v>3</v>
      </c>
      <c r="AS1210" s="1">
        <v>3</v>
      </c>
      <c r="AT1210" s="1">
        <v>3</v>
      </c>
      <c r="AU1210" s="1"/>
      <c r="AV1210" s="1">
        <v>4</v>
      </c>
      <c r="AW1210" s="1">
        <v>4</v>
      </c>
      <c r="AX1210" s="1">
        <v>3</v>
      </c>
      <c r="AY1210" s="1">
        <v>3</v>
      </c>
      <c r="AZ1210" s="1">
        <v>3</v>
      </c>
      <c r="BA1210" s="1">
        <v>3</v>
      </c>
      <c r="BB1210" s="1">
        <v>4</v>
      </c>
      <c r="BC1210" s="1">
        <v>3</v>
      </c>
      <c r="BD1210" s="1">
        <v>4</v>
      </c>
      <c r="BE1210" s="1">
        <v>3</v>
      </c>
      <c r="BF1210" s="1">
        <v>3</v>
      </c>
      <c r="BG1210" s="1">
        <v>4</v>
      </c>
      <c r="BH1210" s="1">
        <v>4</v>
      </c>
    </row>
    <row r="1211" spans="1:60" x14ac:dyDescent="0.25">
      <c r="A1211" t="s">
        <v>499</v>
      </c>
      <c r="B1211" s="1"/>
      <c r="C1211" s="1">
        <v>1</v>
      </c>
      <c r="D1211" s="1">
        <v>1</v>
      </c>
      <c r="E1211" s="1">
        <v>5</v>
      </c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</row>
    <row r="1212" spans="1:60" x14ac:dyDescent="0.25">
      <c r="A1212" t="s">
        <v>1228</v>
      </c>
      <c r="B1212" s="1"/>
      <c r="C1212" s="1"/>
      <c r="D1212" s="1"/>
      <c r="E1212" s="1">
        <v>1</v>
      </c>
      <c r="F1212" s="1">
        <v>5</v>
      </c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</row>
    <row r="1213" spans="1:60" x14ac:dyDescent="0.25">
      <c r="A1213" t="s">
        <v>1229</v>
      </c>
      <c r="B1213" s="1">
        <v>5</v>
      </c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</row>
    <row r="1214" spans="1:60" x14ac:dyDescent="0.25">
      <c r="A1214" t="s">
        <v>1230</v>
      </c>
      <c r="B1214" s="1">
        <v>5</v>
      </c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</row>
    <row r="1215" spans="1:60" x14ac:dyDescent="0.25">
      <c r="A1215" t="s">
        <v>1231</v>
      </c>
      <c r="B1215" s="1">
        <v>5</v>
      </c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</row>
    <row r="1216" spans="1:60" x14ac:dyDescent="0.25">
      <c r="A1216" t="s">
        <v>354</v>
      </c>
      <c r="B1216" s="1"/>
      <c r="C1216" s="1">
        <v>5</v>
      </c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</row>
    <row r="1217" spans="1:60" x14ac:dyDescent="0.25">
      <c r="A1217" t="s">
        <v>1232</v>
      </c>
      <c r="B1217" s="1">
        <v>5</v>
      </c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</row>
    <row r="1218" spans="1:60" x14ac:dyDescent="0.25">
      <c r="A1218" t="s">
        <v>1233</v>
      </c>
      <c r="B1218" s="1">
        <v>5</v>
      </c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</row>
    <row r="1219" spans="1:60" x14ac:dyDescent="0.25">
      <c r="A1219" t="s">
        <v>464</v>
      </c>
      <c r="B1219" s="1"/>
      <c r="C1219" s="1"/>
      <c r="D1219" s="1"/>
      <c r="E1219" s="1"/>
      <c r="F1219" s="1"/>
      <c r="G1219" s="1"/>
      <c r="H1219" s="1"/>
      <c r="I1219" s="1">
        <v>5</v>
      </c>
      <c r="J1219" s="1"/>
      <c r="K1219" s="1"/>
      <c r="L1219" s="1">
        <v>5</v>
      </c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</row>
    <row r="1220" spans="1:60" x14ac:dyDescent="0.25">
      <c r="A1220" t="s">
        <v>274</v>
      </c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>
        <v>5</v>
      </c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</row>
    <row r="1221" spans="1:60" x14ac:dyDescent="0.25">
      <c r="A1221" t="s">
        <v>1234</v>
      </c>
      <c r="B1221" s="1"/>
      <c r="C1221" s="1">
        <v>5</v>
      </c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</row>
    <row r="1222" spans="1:60" x14ac:dyDescent="0.25">
      <c r="A1222" t="s">
        <v>1235</v>
      </c>
      <c r="B1222" s="1"/>
      <c r="C1222" s="1">
        <v>5</v>
      </c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</row>
    <row r="1223" spans="1:60" x14ac:dyDescent="0.25">
      <c r="A1223" t="s">
        <v>1236</v>
      </c>
      <c r="B1223" s="1">
        <v>5</v>
      </c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</row>
    <row r="1224" spans="1:60" x14ac:dyDescent="0.25">
      <c r="A1224" t="s">
        <v>1237</v>
      </c>
      <c r="B1224" s="1"/>
      <c r="C1224" s="1">
        <v>5</v>
      </c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</row>
    <row r="1225" spans="1:60" x14ac:dyDescent="0.25">
      <c r="A1225" t="s">
        <v>1238</v>
      </c>
      <c r="B1225" s="1"/>
      <c r="C1225" s="1"/>
      <c r="D1225" s="1"/>
      <c r="E1225" s="1">
        <v>5</v>
      </c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</row>
    <row r="1226" spans="1:60" x14ac:dyDescent="0.25">
      <c r="A1226" t="s">
        <v>1239</v>
      </c>
      <c r="B1226" s="1">
        <v>5</v>
      </c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</row>
    <row r="1227" spans="1:60" x14ac:dyDescent="0.25">
      <c r="A1227" t="s">
        <v>1240</v>
      </c>
      <c r="B1227" s="1"/>
      <c r="C1227" s="1">
        <v>5</v>
      </c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</row>
    <row r="1228" spans="1:60" x14ac:dyDescent="0.25">
      <c r="A1228" t="s">
        <v>1241</v>
      </c>
      <c r="B1228" s="1">
        <v>5</v>
      </c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</row>
    <row r="1229" spans="1:60" x14ac:dyDescent="0.25">
      <c r="A1229" t="s">
        <v>518</v>
      </c>
      <c r="B1229" s="1"/>
      <c r="C1229" s="1"/>
      <c r="D1229" s="1"/>
      <c r="E1229" s="1">
        <v>5</v>
      </c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</row>
    <row r="1230" spans="1:60" x14ac:dyDescent="0.25">
      <c r="A1230" t="s">
        <v>519</v>
      </c>
      <c r="B1230" s="1">
        <v>5</v>
      </c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</row>
    <row r="1231" spans="1:60" x14ac:dyDescent="0.25">
      <c r="A1231" t="s">
        <v>1242</v>
      </c>
      <c r="B1231" s="1"/>
      <c r="C1231" s="1">
        <v>5</v>
      </c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>
        <v>5</v>
      </c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</row>
    <row r="1232" spans="1:60" x14ac:dyDescent="0.25">
      <c r="A1232" t="s">
        <v>1243</v>
      </c>
      <c r="B1232" s="1">
        <v>5</v>
      </c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</row>
    <row r="1233" spans="1:60" x14ac:dyDescent="0.25">
      <c r="A1233" t="s">
        <v>1244</v>
      </c>
      <c r="B1233" s="1">
        <v>5</v>
      </c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</row>
    <row r="1234" spans="1:60" x14ac:dyDescent="0.25">
      <c r="A1234" t="s">
        <v>1245</v>
      </c>
      <c r="B1234" s="1">
        <v>5</v>
      </c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</row>
    <row r="1235" spans="1:60" x14ac:dyDescent="0.25">
      <c r="A1235" t="s">
        <v>523</v>
      </c>
      <c r="B1235" s="1"/>
      <c r="C1235" s="1">
        <v>5</v>
      </c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</row>
    <row r="1236" spans="1:60" x14ac:dyDescent="0.25">
      <c r="A1236" t="s">
        <v>1246</v>
      </c>
      <c r="B1236" s="1">
        <v>5</v>
      </c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</row>
    <row r="1237" spans="1:60" x14ac:dyDescent="0.25">
      <c r="A1237" t="s">
        <v>525</v>
      </c>
      <c r="B1237" s="1"/>
      <c r="C1237" s="1"/>
      <c r="D1237" s="1"/>
      <c r="E1237" s="1"/>
      <c r="F1237" s="1">
        <v>5</v>
      </c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</row>
    <row r="1238" spans="1:60" x14ac:dyDescent="0.25">
      <c r="A1238" t="s">
        <v>1247</v>
      </c>
      <c r="B1238" s="1">
        <v>5</v>
      </c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</row>
    <row r="1239" spans="1:60" x14ac:dyDescent="0.25">
      <c r="A1239" t="s">
        <v>1248</v>
      </c>
      <c r="B1239" s="1"/>
      <c r="C1239" s="1">
        <v>5</v>
      </c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</row>
    <row r="1240" spans="1:60" x14ac:dyDescent="0.25">
      <c r="A1240" t="s">
        <v>315</v>
      </c>
      <c r="B1240" s="1"/>
      <c r="C1240" s="1"/>
      <c r="D1240" s="1">
        <v>5</v>
      </c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</row>
    <row r="1241" spans="1:60" x14ac:dyDescent="0.25">
      <c r="A1241" t="s">
        <v>1249</v>
      </c>
      <c r="B1241" s="1">
        <v>5</v>
      </c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</row>
    <row r="1242" spans="1:60" x14ac:dyDescent="0.25">
      <c r="A1242" t="s">
        <v>529</v>
      </c>
      <c r="B1242" s="1">
        <v>5</v>
      </c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</row>
    <row r="1243" spans="1:60" x14ac:dyDescent="0.25">
      <c r="A1243" t="s">
        <v>530</v>
      </c>
      <c r="B1243" s="1"/>
      <c r="C1243" s="1"/>
      <c r="D1243" s="1"/>
      <c r="E1243" s="1">
        <v>5</v>
      </c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</row>
    <row r="1244" spans="1:60" x14ac:dyDescent="0.25">
      <c r="A1244" t="s">
        <v>531</v>
      </c>
      <c r="B1244" s="1"/>
      <c r="C1244" s="1"/>
      <c r="D1244" s="1"/>
      <c r="E1244" s="1">
        <v>5</v>
      </c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</row>
    <row r="1245" spans="1:60" x14ac:dyDescent="0.25">
      <c r="A1245" t="s">
        <v>1250</v>
      </c>
      <c r="B1245" s="1"/>
      <c r="C1245" s="1">
        <v>5</v>
      </c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</row>
    <row r="1246" spans="1:60" x14ac:dyDescent="0.25">
      <c r="A1246" t="s">
        <v>535</v>
      </c>
      <c r="B1246" s="1">
        <v>3</v>
      </c>
      <c r="C1246" s="1">
        <v>2</v>
      </c>
      <c r="D1246" s="1">
        <v>3</v>
      </c>
      <c r="E1246" s="1">
        <v>3</v>
      </c>
      <c r="F1246" s="1">
        <v>3</v>
      </c>
      <c r="G1246" s="1">
        <v>3</v>
      </c>
      <c r="H1246" s="1">
        <v>3</v>
      </c>
      <c r="I1246" s="1">
        <v>3</v>
      </c>
      <c r="J1246" s="1">
        <v>2</v>
      </c>
      <c r="K1246" s="1">
        <v>1</v>
      </c>
      <c r="L1246" s="1">
        <v>1</v>
      </c>
      <c r="M1246" s="1">
        <v>3</v>
      </c>
      <c r="N1246" s="1">
        <v>5</v>
      </c>
      <c r="O1246" s="1">
        <v>1</v>
      </c>
      <c r="P1246" s="1">
        <v>2</v>
      </c>
      <c r="Q1246" s="1">
        <v>3</v>
      </c>
      <c r="R1246" s="1">
        <v>5</v>
      </c>
      <c r="S1246" s="1">
        <v>2</v>
      </c>
      <c r="T1246" s="1">
        <v>4</v>
      </c>
      <c r="U1246" s="1">
        <v>4</v>
      </c>
      <c r="V1246" s="1">
        <v>4</v>
      </c>
      <c r="W1246" s="1">
        <v>3</v>
      </c>
      <c r="X1246" s="1">
        <v>2</v>
      </c>
      <c r="Y1246" s="1">
        <v>2</v>
      </c>
      <c r="Z1246" s="1">
        <v>3</v>
      </c>
      <c r="AA1246" s="1">
        <v>3</v>
      </c>
      <c r="AB1246" s="1">
        <v>3</v>
      </c>
      <c r="AC1246" s="1">
        <v>1</v>
      </c>
      <c r="AD1246" s="1">
        <v>2</v>
      </c>
      <c r="AE1246" s="1">
        <v>1</v>
      </c>
      <c r="AF1246" s="1">
        <v>3</v>
      </c>
      <c r="AG1246" s="1">
        <v>3</v>
      </c>
      <c r="AH1246" s="1">
        <v>3</v>
      </c>
      <c r="AI1246" s="1">
        <v>4</v>
      </c>
      <c r="AJ1246" s="1">
        <v>1</v>
      </c>
      <c r="AK1246" s="1">
        <v>1</v>
      </c>
      <c r="AL1246" s="1">
        <v>1</v>
      </c>
      <c r="AM1246" s="1">
        <v>4</v>
      </c>
      <c r="AN1246" s="1">
        <v>1</v>
      </c>
      <c r="AO1246" s="1">
        <v>1</v>
      </c>
      <c r="AP1246" s="1">
        <v>3</v>
      </c>
      <c r="AQ1246" s="1">
        <v>3</v>
      </c>
      <c r="AR1246" s="1">
        <v>3</v>
      </c>
      <c r="AS1246" s="1">
        <v>2</v>
      </c>
      <c r="AT1246" s="1">
        <v>2</v>
      </c>
      <c r="AU1246" s="1">
        <v>3</v>
      </c>
      <c r="AV1246" s="1">
        <v>3</v>
      </c>
      <c r="AW1246" s="1">
        <v>1</v>
      </c>
      <c r="AX1246" s="1">
        <v>5</v>
      </c>
      <c r="AY1246" s="1">
        <v>1</v>
      </c>
      <c r="AZ1246" s="1">
        <v>4</v>
      </c>
      <c r="BA1246" s="1">
        <v>3</v>
      </c>
      <c r="BB1246" s="1">
        <v>1</v>
      </c>
      <c r="BC1246" s="1">
        <v>3</v>
      </c>
      <c r="BD1246" s="1">
        <v>1</v>
      </c>
      <c r="BE1246" s="1">
        <v>1</v>
      </c>
      <c r="BF1246" s="1">
        <v>1</v>
      </c>
      <c r="BG1246" s="1">
        <v>4</v>
      </c>
      <c r="BH1246" s="1">
        <v>1</v>
      </c>
    </row>
    <row r="1247" spans="1:60" x14ac:dyDescent="0.25">
      <c r="A1247" t="s">
        <v>458</v>
      </c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>
        <v>5</v>
      </c>
      <c r="Z1247" s="1"/>
      <c r="AA1247" s="1"/>
      <c r="AB1247" s="1"/>
      <c r="AC1247" s="1">
        <v>5</v>
      </c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</row>
    <row r="1248" spans="1:60" x14ac:dyDescent="0.25">
      <c r="A1248" t="s">
        <v>1251</v>
      </c>
      <c r="B1248" s="1">
        <v>5</v>
      </c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</row>
    <row r="1249" spans="1:60" x14ac:dyDescent="0.25">
      <c r="A1249" t="s">
        <v>1252</v>
      </c>
      <c r="B1249" s="1">
        <v>5</v>
      </c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</row>
    <row r="1250" spans="1:60" x14ac:dyDescent="0.25">
      <c r="A1250" t="s">
        <v>466</v>
      </c>
      <c r="B1250" s="1"/>
      <c r="C1250" s="1">
        <v>5</v>
      </c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</row>
    <row r="1251" spans="1:60" x14ac:dyDescent="0.25">
      <c r="A1251" t="s">
        <v>1253</v>
      </c>
      <c r="B1251" s="1"/>
      <c r="C1251" s="1"/>
      <c r="D1251" s="1"/>
      <c r="E1251" s="1"/>
      <c r="F1251" s="1"/>
      <c r="G1251" s="1"/>
      <c r="H1251" s="1"/>
      <c r="I1251" s="1">
        <v>5</v>
      </c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</row>
    <row r="1252" spans="1:60" x14ac:dyDescent="0.25">
      <c r="A1252" t="s">
        <v>542</v>
      </c>
      <c r="B1252" s="1"/>
      <c r="C1252" s="1"/>
      <c r="D1252" s="1"/>
      <c r="E1252" s="1"/>
      <c r="F1252" s="1"/>
      <c r="G1252" s="1">
        <v>5</v>
      </c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</row>
    <row r="1253" spans="1:60" x14ac:dyDescent="0.25">
      <c r="A1253" t="s">
        <v>1254</v>
      </c>
      <c r="B1253" s="1"/>
      <c r="C1253" s="1"/>
      <c r="D1253" s="1">
        <v>5</v>
      </c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</row>
    <row r="1254" spans="1:60" x14ac:dyDescent="0.25">
      <c r="A1254" t="s">
        <v>491</v>
      </c>
      <c r="B1254" s="1"/>
      <c r="C1254" s="1"/>
      <c r="D1254" s="1"/>
      <c r="E1254" s="1">
        <v>5</v>
      </c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</row>
    <row r="1255" spans="1:60" x14ac:dyDescent="0.25">
      <c r="A1255" t="s">
        <v>1255</v>
      </c>
      <c r="B1255" s="1">
        <v>5</v>
      </c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</row>
    <row r="1256" spans="1:60" x14ac:dyDescent="0.25">
      <c r="A1256" t="s">
        <v>1256</v>
      </c>
      <c r="B1256" s="1"/>
      <c r="C1256" s="1">
        <v>1</v>
      </c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</row>
    <row r="1257" spans="1:60" x14ac:dyDescent="0.25">
      <c r="A1257" t="s">
        <v>1257</v>
      </c>
      <c r="B1257" s="1">
        <v>1</v>
      </c>
      <c r="C1257" s="1">
        <v>2</v>
      </c>
      <c r="D1257" s="1"/>
      <c r="E1257" s="1">
        <v>1</v>
      </c>
      <c r="F1257" s="1">
        <v>5</v>
      </c>
      <c r="G1257" s="1"/>
      <c r="H1257" s="1">
        <v>4</v>
      </c>
      <c r="I1257" s="1"/>
      <c r="J1257" s="1"/>
      <c r="K1257" s="1">
        <v>5</v>
      </c>
      <c r="L1257" s="1"/>
      <c r="M1257" s="1"/>
      <c r="N1257" s="1"/>
      <c r="O1257" s="1"/>
      <c r="P1257" s="1"/>
      <c r="Q1257" s="1">
        <v>5</v>
      </c>
      <c r="R1257" s="1"/>
      <c r="S1257" s="1">
        <v>5</v>
      </c>
      <c r="T1257" s="1"/>
      <c r="U1257" s="1">
        <v>4</v>
      </c>
      <c r="V1257" s="1"/>
      <c r="W1257" s="1"/>
      <c r="X1257" s="1">
        <v>3</v>
      </c>
      <c r="Y1257" s="1"/>
      <c r="Z1257" s="1"/>
      <c r="AA1257" s="1"/>
      <c r="AB1257" s="1"/>
      <c r="AC1257" s="1">
        <v>5</v>
      </c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>
        <v>4</v>
      </c>
      <c r="AR1257" s="1"/>
      <c r="AS1257" s="1"/>
      <c r="AT1257" s="1"/>
      <c r="AU1257" s="1"/>
      <c r="AV1257" s="1"/>
      <c r="AW1257" s="1"/>
      <c r="AX1257" s="1"/>
      <c r="AY1257" s="1">
        <v>4</v>
      </c>
      <c r="AZ1257" s="1"/>
      <c r="BA1257" s="1"/>
      <c r="BB1257" s="1"/>
      <c r="BC1257" s="1"/>
      <c r="BD1257" s="1"/>
      <c r="BE1257" s="1"/>
      <c r="BF1257" s="1"/>
      <c r="BG1257" s="1"/>
      <c r="BH1257" s="1"/>
    </row>
    <row r="1258" spans="1:60" x14ac:dyDescent="0.25">
      <c r="A1258" t="s">
        <v>1258</v>
      </c>
      <c r="B1258" s="1">
        <v>5</v>
      </c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</row>
    <row r="1259" spans="1:60" x14ac:dyDescent="0.25">
      <c r="A1259" t="s">
        <v>1259</v>
      </c>
      <c r="B1259" s="1">
        <v>5</v>
      </c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  <c r="BH1259" s="1"/>
    </row>
    <row r="1260" spans="1:60" x14ac:dyDescent="0.25">
      <c r="A1260" t="s">
        <v>546</v>
      </c>
      <c r="B1260" s="1"/>
      <c r="C1260" s="1"/>
      <c r="D1260" s="1">
        <v>5</v>
      </c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</row>
    <row r="1261" spans="1:60" x14ac:dyDescent="0.25">
      <c r="A1261" t="s">
        <v>1260</v>
      </c>
      <c r="B1261" s="1"/>
      <c r="C1261" s="1">
        <v>5</v>
      </c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</row>
    <row r="1262" spans="1:60" x14ac:dyDescent="0.25">
      <c r="A1262" t="s">
        <v>367</v>
      </c>
      <c r="B1262" s="1"/>
      <c r="C1262" s="1"/>
      <c r="D1262" s="1"/>
      <c r="E1262" s="1"/>
      <c r="F1262" s="1"/>
      <c r="G1262" s="1">
        <v>5</v>
      </c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</row>
    <row r="1263" spans="1:60" x14ac:dyDescent="0.25">
      <c r="A1263" t="s">
        <v>1261</v>
      </c>
      <c r="B1263" s="1">
        <v>5</v>
      </c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</row>
    <row r="1264" spans="1:60" x14ac:dyDescent="0.25">
      <c r="A1264" t="s">
        <v>548</v>
      </c>
      <c r="B1264" s="1"/>
      <c r="C1264" s="1"/>
      <c r="D1264" s="1">
        <v>5</v>
      </c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</row>
    <row r="1265" spans="1:60" x14ac:dyDescent="0.25">
      <c r="A1265" t="s">
        <v>1262</v>
      </c>
      <c r="B1265" s="1">
        <v>5</v>
      </c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</row>
    <row r="1266" spans="1:60" x14ac:dyDescent="0.25">
      <c r="A1266" t="s">
        <v>478</v>
      </c>
      <c r="B1266" s="1"/>
      <c r="C1266" s="1"/>
      <c r="D1266" s="1"/>
      <c r="E1266" s="1"/>
      <c r="F1266" s="1">
        <v>5</v>
      </c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</row>
    <row r="1267" spans="1:60" x14ac:dyDescent="0.25">
      <c r="A1267" t="s">
        <v>1263</v>
      </c>
      <c r="B1267" s="1">
        <v>5</v>
      </c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</row>
    <row r="1268" spans="1:60" x14ac:dyDescent="0.25">
      <c r="A1268" t="s">
        <v>1264</v>
      </c>
      <c r="B1268" s="1"/>
      <c r="C1268" s="1">
        <v>5</v>
      </c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</row>
  </sheetData>
  <sortState columnSort="1" ref="B2:BH1268">
    <sortCondition descending="1" ref="B4:BH4"/>
  </sortState>
  <mergeCells count="1">
    <mergeCell ref="B1:BH1"/>
  </mergeCells>
  <conditionalFormatting sqref="B6:BH68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:BH126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BH3">
    <cfRule type="colorScale" priority="2">
      <colorScale>
        <cfvo type="min"/>
        <cfvo type="max"/>
        <color theme="0"/>
        <color theme="4" tint="-0.249977111117893"/>
      </colorScale>
    </cfRule>
  </conditionalFormatting>
  <conditionalFormatting sqref="B4:BH4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hyperlinks>
    <hyperlink ref="A19" r:id="rId1"/>
    <hyperlink ref="A9" r:id="rId2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RawData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Чугунов</dc:creator>
  <cp:lastModifiedBy>Антон Чугунов</cp:lastModifiedBy>
  <dcterms:created xsi:type="dcterms:W3CDTF">2013-11-29T18:26:49Z</dcterms:created>
  <dcterms:modified xsi:type="dcterms:W3CDTF">2013-12-09T18:23:39Z</dcterms:modified>
</cp:coreProperties>
</file>